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سایت\اعتبار بخشی\اکسل اعتبار بخشی به تفکیک محور ها\"/>
    </mc:Choice>
  </mc:AlternateContent>
  <xr:revisionPtr revIDLastSave="0" documentId="13_ncr:1_{DF50EAB7-DEA3-47D0-85D3-AA1F707170FD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externalReferences>
    <externalReference r:id="rId2"/>
  </externalReferences>
  <definedNames>
    <definedName name="نمره">[1]DATA!$V$1:$V$3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<sst xmlns="http://schemas.openxmlformats.org/spreadsheetml/2006/main" count="227" uniqueCount="153">
  <si>
    <t>شماره استاندارد</t>
  </si>
  <si>
    <t>شماره سنجه</t>
  </si>
  <si>
    <t>متن سنجه</t>
  </si>
  <si>
    <t>سطح</t>
  </si>
  <si>
    <t>نمره</t>
  </si>
  <si>
    <t>ایمنی</t>
  </si>
  <si>
    <t>غ ق ا</t>
  </si>
  <si>
    <t>ب-6-1</t>
  </si>
  <si>
    <t>تامین دارو، ملزومات و تجهیزات مصرفی پزشکی برای بیماران برنامه ریزی و مدیریت می شود.</t>
  </si>
  <si>
    <t>1-1-6-</t>
  </si>
  <si>
    <t>داروی مصرفی روزانه و مورد نیاز بیماران در تمام ساعات شبانه روز تامین می شود.</t>
  </si>
  <si>
    <t>یک</t>
  </si>
  <si>
    <t>تامین دارو ملزومات و تجهیزات پزشکی مصرفی مورد نیاز بیماران بخش اورژانس در تمام ساعات شبانه روز</t>
  </si>
  <si>
    <t>2-1-6-</t>
  </si>
  <si>
    <t>3-1-6-</t>
  </si>
  <si>
    <t>در شرایط کمبود دارو، ملزومات و تجهیزات مصرفی پزشکی، اولویت بندی و مدیریت مصرف، برنامه ریزی شده و بر اساس آن عمل می شود</t>
  </si>
  <si>
    <t>دو</t>
  </si>
  <si>
    <t>شناسایی داروهای با احتمال و سابقه کمبود موقت در بازار</t>
  </si>
  <si>
    <t>تعیین نقطه سفارش متناسب با سوابق کمبود دارویی برای داروهای با سابقه کمبود موقت در بازار</t>
  </si>
  <si>
    <t>پیش بینی راه کارهای کنترل موجودی داروهای استراتژیك</t>
  </si>
  <si>
    <t>4-1-6-</t>
  </si>
  <si>
    <t>سه</t>
  </si>
  <si>
    <t>ب-6-2</t>
  </si>
  <si>
    <t>انبارش، آماده سازی و توزیع دارو، ملزومات و تجهیزات مصرفی پزشکی بر اساس ضوابط و به صورت ایمن انجام می شود.</t>
  </si>
  <si>
    <t>1-2-6-</t>
  </si>
  <si>
    <t>شرایط انبارش دارو، ملزومات و تجهیزات مصرفی پزشکی، بر اساس الزامات کارخانه سازنده و به صورت حفاظت شده و ایمن انجام می شود</t>
  </si>
  <si>
    <t>تامین، منابع، امکانات و کارکنان مرتبط برای انبارش ایمن دارو</t>
  </si>
  <si>
    <t>برچسب گذاری داروهای پرخطر، مشابه و یخچالی در انبار، داروخانه و بخش</t>
  </si>
  <si>
    <t>کنترل دمای یخچال های دارویی در انبار دارویی، داروخانه و بخش و مجهز به سیستم هشدار دهنده در صورت انحراف از دمای مجاز</t>
  </si>
  <si>
    <t>اتصال تمامی یخچالهای دارویی به برق اضطراری بیمارستان</t>
  </si>
  <si>
    <t>نصب فهرست داروهای موجود در یخچال با محل دقیق و دمای مورد نیاز بر درب یخچال</t>
  </si>
  <si>
    <t>عدم انباشتگی داروها که موجب اختلال در دمای یخچالی مناسب در همه طبقات</t>
  </si>
  <si>
    <t>رعایت شرایط داروهای با نگهداری در تاریکی</t>
  </si>
  <si>
    <t>داروهای مخدر در انبار داروخانه و بخش در یك قفسه قفل دار ميفوظ با دسترسی کارکنان مسئول و معین</t>
  </si>
  <si>
    <t>نگهداری داروهای پرخطر و سایتوتوکسیك در مکان مجزا و با علائم هشدار در انبار دارویی، داروخانه و بخش</t>
  </si>
  <si>
    <t>نگهداری داروهای با هشدار بالا در مکان مجزا و با علائم هشدار با دسترسی محدود در انبار دارویی، داروخانه و بخش</t>
  </si>
  <si>
    <t>لياظ شباهتهای دارویی در نحوه چینش داروها در انبار/محل نگهداری با علائم هشدار</t>
  </si>
  <si>
    <t>2-2-6-</t>
  </si>
  <si>
    <t>توزیع دارو، ملزومات و تجهیزات مصرفی پزشکی، بر اساس الزامات کارخانه سازنده و به صورت حفاظت شده و ایمن انجام می شود</t>
  </si>
  <si>
    <t>توزیع ایمن دارو، ملزومات و تجهیزات مصرفی پزشکی، بر اساس الزامات کارخانه سازنده</t>
  </si>
  <si>
    <t>رعایت موازین ایمنی بیمار طبق دستورالعمل ابلاغی در خصوص داروهای با هشدار بالا</t>
  </si>
  <si>
    <t>3-2-6-</t>
  </si>
  <si>
    <t>فراخوان دارو و تجهیزات مصرفی پزشکی طبق ضوابط مربوط برنامه ریزی و انجام می شود</t>
  </si>
  <si>
    <t>نظارت بر جمع آوری فوری دارو و تجهیزات مصرفی پزشکی فراخوان شده</t>
  </si>
  <si>
    <t>عدم دسترسی کارکنان بالینی به دارو و تجهیزات مصرفی پزشکی فراخوان شده در محل ارائه مراقبت/خدمت</t>
  </si>
  <si>
    <t>عدم قرار گرفتن دارو و تجهیزات مصرفی پزشکی فراخوان شده در محدوده داروها و تجهیزات مصرفی پزشکی در حال مصرف و گردش کار</t>
  </si>
  <si>
    <t>4-2-6-</t>
  </si>
  <si>
    <t>داروهای “ با هشدار بالا “ به صورت ایمن نگهداری و توزیع می شوند.</t>
  </si>
  <si>
    <t>نگهداری ایمن داروهای با هشدار بالا در در انبار دارویی</t>
  </si>
  <si>
    <t>نشان گذاری و توزیع ایمن داروهای با هشدار بالا</t>
  </si>
  <si>
    <t>5-2-6-</t>
  </si>
  <si>
    <t>آماده سازی داروهای پر خطر و سیتوتوکسیک با رعایت ضوابط مربوط و تحت شرایط ایمن آماده سازی می شوند.</t>
  </si>
  <si>
    <t>وجود حداقل تجهیزات و امکانات مورد نیاز</t>
  </si>
  <si>
    <t>آماده سازی داروهای پر خطر و سیتوتوکسیك با رعایت ضوابط مربوط و تحت شرایط ایمن</t>
  </si>
  <si>
    <t>6-2-6-</t>
  </si>
  <si>
    <t>انهدام داروها و تجهیزات مصرفی پزشکی تاریخ مصرف گذشته با تدوین صورتجلسه برای هر مورد با حضور مسئول فنی داروخانه انجام می شود</t>
  </si>
  <si>
    <t>انهدام تجهیزات پزشکی مصرفی تاریخ گذشته بر اساس دستورالعمل ابلاغی سازمان غذا و دارو</t>
  </si>
  <si>
    <t>عدم وجود هیچ مورد و تجهیزات مصرفی پزشکی تاریخ مصرف گذشته در محدوده داروها و تجهیزات مصرفی پزشکی در حال مصرف و گردش کار</t>
  </si>
  <si>
    <t>7-2-6-</t>
  </si>
  <si>
    <t>انبار داروخانه فضای فیزیکی مستقل دارد و تحت کنترل است</t>
  </si>
  <si>
    <t>تامین، منابع، امکانات و کارکنان مرتبط برای انباردارویی</t>
  </si>
  <si>
    <t>وجود فضای فیزیکی مستقل انبار داروخانه طبق دستورالعمل ابلاغی وزارت بهداشت</t>
  </si>
  <si>
    <t>تقسیم بندی فضای فیزیکی انبار طبق استاندارد ابلاغی</t>
  </si>
  <si>
    <t>جداسازی محل نگهداری داروها و تجهیزات پزشکی مصرفی فراخوان شده</t>
  </si>
  <si>
    <t>قفسه بندی انبار مطابق استاندارد</t>
  </si>
  <si>
    <t>عدم دسترسی افراد و کارکنان غیر مرتبط به انبار دارویی و داروخانه</t>
  </si>
  <si>
    <t>وجود سیستم گرمایش، سرمایش و تهویه مناسب</t>
  </si>
  <si>
    <t>8-2-6-</t>
  </si>
  <si>
    <t>آماده سازی داروهای پرخطر و سیتوتوکسیک با حضور و تحت نظارت مستقیم داروساز، برنامه ریزی و انجام می شود</t>
  </si>
  <si>
    <t>آماده سازی داروهای پرخطر و سیتوتوکسیك با حضور داروساز</t>
  </si>
  <si>
    <t>ب-6-3</t>
  </si>
  <si>
    <t>1-3-6-</t>
  </si>
  <si>
    <t>طراحی و اجرای اقدامات اصلاحی/ برنامه بهبود در صورت بروز هرگونه عدم انطباق در مراحل خرید و انبارش دارو ملزومات و تجهیزات مصرفی پزشکی</t>
  </si>
  <si>
    <t>2-3-6-</t>
  </si>
  <si>
    <t>3-3-6-</t>
  </si>
  <si>
    <t>4-3-6-</t>
  </si>
  <si>
    <t>ارسال گزارش عوارض ناخواسته داروها و خطاهای دارویی، از طریق تکمیل و ارسال فرم زرد ADR و یا سامانه گزارش دهی آنلاین</t>
  </si>
  <si>
    <t>5-3-6-</t>
  </si>
  <si>
    <t>ب-6-4</t>
  </si>
  <si>
    <t>تجویز و مصرف منطقی دارو، ملزومات و تجهیزات مصرفی پزشکی مدیریت می شود.</t>
  </si>
  <si>
    <t>1-4-6-</t>
  </si>
  <si>
    <t>فرمولاری دارویی بیمارستان در چارچوب فارماکوپه کشوری تدوین و پزشکان به آن دسترسی دارند.</t>
  </si>
  <si>
    <t>تدوین فرمولاری دارویی بیمارستان در کمیته دارو درمان بیمارستان با محوریت مدیریت دارویی در چارچوب و زیرمجموعه فهرست رسمی داروهای ایران IDL</t>
  </si>
  <si>
    <t>وجود نام ژنریك، نام تجاری،کد اختصاصی، شکل دارویی، قدرت داروها در فرمولاری بیمارستان</t>
  </si>
  <si>
    <t>آنالیز ABC هر سه ماه یكبار برای فرمولاری دارویی برای تجویز و مصرف منطقی داروهای گران قیمت و پرمصرف</t>
  </si>
  <si>
    <t>بازنگری فرمولاری بیمارستان حداقل سالیانه و در فواصل زمانی کمتر با تشخیص کمیته دارو درمان</t>
  </si>
  <si>
    <t>2-4-6-</t>
  </si>
  <si>
    <t>تجویز دارو توسط پزشکان در چارچوب فرمولاری بیمارستان است و هرگونه تجویز خارج از فرمولاری مدیریت می شود.</t>
  </si>
  <si>
    <t>پیش بینی فرایندی قابل کنترل توسط کمیته درمان دارو و تجهیزات پزشکی برای مدیریت تجویز خارج از فرمولاری دارو و تجهیزات پزشکی مصرفی</t>
  </si>
  <si>
    <t>تامین دارو و تجهیزات مصرفی خارج از فرمولاری دارو و تجهیزات پزشکی مصرفی، با تایید صاحبان فرایند و طبق فرایند مصوبِ کمیته درمان دارو و تجهیزات پزشکی</t>
  </si>
  <si>
    <t>ثبت سوابق تجویز خارج از فرمولاری دارو و تجهیزات پزشکی مصرفی پزشکان بیمارستان</t>
  </si>
  <si>
    <t>طرح و تصمیم گیری در زمینه ممنوعیت تجویز خارج از فرمولاری / الحاق داروهای با تواتر تجویز بالا به فرمولاری بیمارستان</t>
  </si>
  <si>
    <t>ب-6-5</t>
  </si>
  <si>
    <t>1-5-6-</t>
  </si>
  <si>
    <t>ثبت پیشنهادات بازنگری داروهای تجویز شده در صورت لزوم در پرونده بیمار یا سامانه اطلاعات بیمارستان</t>
  </si>
  <si>
    <t>2-5-6-</t>
  </si>
  <si>
    <t>بررسی نظریه متخصص داروسازی بالینی در پرونده بیمار و تایید/عدم تایید توسط پزشك معالج</t>
  </si>
  <si>
    <t>دسترسی و آگاهی کارکنان مدیریت دارویی به دستورالعمل الزامات امحا ضایعات دارویی ابلاغی وزارت بهداشت</t>
  </si>
  <si>
    <t>انهدام داروهای تاریخ گذشته بر اساس دستورالعمل فوق الذکر</t>
  </si>
  <si>
    <t>شناسایی و گزارش دهی عوارض و خطاهای دارویی در بیمار، طبق دستوالعمل ثبت عوارض و خطاهای دارویی و راهنمای گزارش عوارض و اشتباهات دارویی</t>
  </si>
  <si>
    <t>محور: مراقبت و درمان</t>
  </si>
  <si>
    <t>زیر محور: مدیریت دارویی</t>
  </si>
  <si>
    <t>متخصص داروسازی بالینی داروهای تجویز شده را بازنگری و نظریه خود را در پرونده بیمار ثبت می‌نماید.</t>
  </si>
  <si>
    <t>نظارت مسئول فنی بخش مدیریت دارویی و ممنوعیت تبلیغات مستقیم شرکت‌های دارو و تجهیزات در سطح بیمارستان</t>
  </si>
  <si>
    <t>وجود برنامه مدون برای توزیع دارو تحت نظارت مستقیم مسئول فنی/ رئیس بخش مراقبت‌های دارویی</t>
  </si>
  <si>
    <t>اطلاع رسانی دارو و تجهیزات مصرفی پزشکی فراخوان شده  به بخش/ واحدها توسط مسئول فنی/ رئیس بخش مراقبت‌های دارویی</t>
  </si>
  <si>
    <t>روشن بودن سرنوشت نهایی دارو و تجهیزات مصرفی پزشکی فراخوان و جمع آوری شده در بخش مراقبت‌های دارویی</t>
  </si>
  <si>
    <t>مدیریت کیفیت انبارش دارو، ملزومات و تجهیزات مصرفی پزشکی، بر اساس الزامات کارخانه سازنده تحت نظارت مسئول فنی/ رئیس بخش مراقبت‌های دارویی</t>
  </si>
  <si>
    <t>نظارت مسئول فنی/ رئیس بخش مراقبت‌های دارویی در مراحل آماده سازی داروهای پر خطر و سیتوتوکسیك</t>
  </si>
  <si>
    <t>مسئول فنی بخش مراقبت‌های دارویی بر روند مراقبت‌های دارویی در سطح بیمارستان نظارت می‌نماید.</t>
  </si>
  <si>
    <t>مراحل خرید، انبارش ایمن دارو، ملزومات و تجهیزات مصرفی پزشکی، تحت نظارت مستقیم مسئول فنی بخش مراقبت‌های دارویی است.</t>
  </si>
  <si>
    <t>نظارت مستقیم مسئول فنی/ رئیس بخش مراقبت‌های دارویی بر روند خرید دارو</t>
  </si>
  <si>
    <t>نظارت مستقیم مسئول فنی/ رئیس بخش مراقبت‌های دارویی بر روند خرید ملزومات و تجهیزات مصرفی پزشکی</t>
  </si>
  <si>
    <t>نظارت مستقیم مسئول فنی/ رئیس بخش مراقبت‌های دارویی بر روند انبارش ایمن دارو ملزومات و تجهیزات مصرفی پزشکی</t>
  </si>
  <si>
    <t>ثبت و نگهداری موارد عدم انطباق و اقدامات اصلاحی/ برنامه بهبود اجرا شده در بخش مراقبت‌های دارویی</t>
  </si>
  <si>
    <t>مسئول فنی بخش مراقبت‌های دارویی به اطلاعات بیماران دسترسی داشته و در مدیریت مراقبت‌های دارویی از این اطلاعات استفاده می‌نماید</t>
  </si>
  <si>
    <t>دسترسی مدیر دارویی/ مسئول فنی بخش مراقبت‌های دارویی به اطلاعات بیماران از طریق سامانه اطلاعات بیمارستان</t>
  </si>
  <si>
    <t>استفاده از اطلاعات بیماران در مدیریت مراقبت‌های دارویی و روند تجویز و مصرف ملزومات و تجهیزات مصرفی پزشکی</t>
  </si>
  <si>
    <t>نسخه پیچی و توزیع ایمن دارو، ملزومات و تجهیزات مصرفی پزشکی، تحت نظارت مستقیم مسئول فنی بخش مراقبت‌های دارویی است</t>
  </si>
  <si>
    <t>نظارت بر انتقال اطلاعات کامل و دقیق دارو، تجهیزات و ملزومات پزشکی مصرفی از پرونده به سامانه اطلاعات بیمارستان توسط مسئول فنی بخش مراقبت‌های دارویی</t>
  </si>
  <si>
    <t>نسخه پیچی دارویی توسط کارشناس/ تکنسین دارویی تحت نظارت مسئول فنی بخش مراقبت‌های دارویی</t>
  </si>
  <si>
    <t>رعایت موازین ایمنی بیمار داروهای با هشدار بالا و چك مستقل دوگانه طبق دستورالعمل ابلاغی و تحت نظارت مسئول فنی بخش مراقبت‌های دارویی در نسخه پیچی</t>
  </si>
  <si>
    <t>رعایت موازین ایمنی بیمار داروهای مشابه طبق دستورالعمل ابلاغی و تحت نظارت مسئول فنی بخش مراقبت‌های دارویی در نسخه پیچی</t>
  </si>
  <si>
    <t>نظارت مسئول فنی بخش مراقبت‌های دارویی بر انطباق نسخه پیچی با دستورات پزشك در سامانه اطلاعات بیمارستان برای بیماران بستری</t>
  </si>
  <si>
    <t>عوارض و خطاهای دارویی گزارش، تحلیل و اقدامات اصلاحی مؤثر تحت مدیریت مسئول فنی بخش مراقبت‌های دارویی به عمل می آید.</t>
  </si>
  <si>
    <t>مصرف ایمن دارو، ملزومات و تجهیزات مصرفی پزشکی، تحت نظارت مستقیم مسئول فنی بخش مراقبت‌های دارویی است.</t>
  </si>
  <si>
    <t xml:space="preserve">نظارت مستقیم و میدانی مسئول فنی بخش مراقبت‌های دارویی بر نحوه تجویز و مصرف ایمن داروهای مولتی دوز </t>
  </si>
  <si>
    <t>نظارت مستقیم و میدانی مسئول فنی بخش مراقبت‌های دارویی بر نحوه تجویز و مصرف ایمن ملزومات و تجهیزات پزشکی صرفاً یكبار مصرف</t>
  </si>
  <si>
    <t>نظارت مستقیم و میدانی مسئول فنی بخش مراقبت‌های دارویی بر نحوه تجویز و مصرف ایمن تجهیزات مصرفی پزشکی با قابلیت مصرف مجدد</t>
  </si>
  <si>
    <t>طراحی و اجرای اقدامات اصلاحی/ برنامه بهبود با مشارکت کمیته درمان دارو و تجهیزات پزشکی با محوریت مسئول فنی بخش مراقبت‌های دارویی</t>
  </si>
  <si>
    <t>مدیریت هرگونه تجویز خارج از فرمولاری دارو و تجهیزات پزشکی مصرفی بیمارستان با محوریت مسئول فنی/ رئیس بخش مراقبت‌های دارویی</t>
  </si>
  <si>
    <t>تامین دارو، ملزومات و تجهیزات پزشکی مصرفی مورد نیاز بیماران بستری در بخش‌ها در تمام ساعات شبانه روز</t>
  </si>
  <si>
    <t>داروهای حیاتی و ضروری در هریک از بخش‌ها متناسب با دامنه خدمات و فرمولاری، تامین و در تمام ساعات شبانه روز در دسترس فوری است.</t>
  </si>
  <si>
    <t>تهیه فهرست و تامین داروهای ضروری هریك از بخش‌ها در تمام ساعات شبانه روز</t>
  </si>
  <si>
    <t>تهیه فهرست و تامین داروهای حیاتی هر یك از بخش‌ها در تمام ساعات شبانه روز</t>
  </si>
  <si>
    <t>پیش بینی روش‌های جایگزین داروهایی در شرایط کمبود موقت</t>
  </si>
  <si>
    <t>در دسترس بودن فهرست داروهای یخچالی در بخش‌ها یا در سامانه اطلاعات بیمارستان</t>
  </si>
  <si>
    <t>نظارت مسئول فنی بخش مراقبت‌های دارویی بر نحوه توزیع دارو، ملزومات و تجهیزات پزشکی مصرفی به بخش‌های بستری</t>
  </si>
  <si>
    <t>نظارت مستقیم و میدانی مسئول فنی بخش مراقبت‌های دارویی بر نحوه نگهداری، تجویز شناسایی و مصرف ایمن داروهای با هشدار بالا و پرخطر در بخش‌های بالینی</t>
  </si>
  <si>
    <t>ابلاغ فرمولاری دارویی به صورت فایل الکترونیکی به پزشکان و بخش‌های بالینی</t>
  </si>
  <si>
    <t>آگاهی پزشکان و کارکنان مرتبط بخش‌های بالینی از فرمولاری ابلاغی بیمارستان</t>
  </si>
  <si>
    <t>متخصص داروسازی بالینی در بخش‌های ویژه، داروهای تجویز شده را بازنگری و نظریه خود را در پرونده بیمار ثبت می‌نماید.</t>
  </si>
  <si>
    <t>ارزیابی داروهای تجویز شده برای بیماران در بخش‌های ویژه توسط متخصص داروسازی بالینی</t>
  </si>
  <si>
    <t>بررسی نظریه متخصص داروسازی بالینی در پرونده بیمار و تایید/عدم تایید توسط پزشك معالج در بخش‌های ویژه</t>
  </si>
  <si>
    <t>متخصص داروسازی بالینی حسب اندیکاسیون، در همه بخش‌ها، داروهای تجویز شده را بازنگری و نظریه خود را در پرونده بیمار ثبت می‌نماید</t>
  </si>
  <si>
    <t>ارزیابی داروهای تجویز شده برای بیماران در تمامی بخش‌های بالینی توسط متخصص داروسازی بالینی</t>
  </si>
  <si>
    <t>مدیریت تاریخ انقضا دارو ملزومات و تجهیزات مصرفی پزشکی و مدیریت مصرف آن‌ها در انبار با روشی مدون و منظم</t>
  </si>
  <si>
    <t>تعیین شیوه‌های اطلاع رسانی به بخش‌ها در شرایط کمبودهای موقت دارویی</t>
  </si>
  <si>
    <t>معرفی داروهای جدید و آموزش لازم در خصوص این داروها، توسط بخش مراقبت‌های دارویی برای گروه‌های درمانی انجام می شود.</t>
  </si>
  <si>
    <t>اجرای برنامه‌های آموزشی و اطلاع رسانی داروهای جدید برای گروه‌های درمانی و پزشکان توسط مسئول فنی یا رئیس بخش مراقبت‌های دارویی</t>
  </si>
  <si>
    <t>جداسازی محل نگهداری ضایعات، داروهای سایتوتوکسیك، بایو داروها، محلول های شیمیایی، مواد قابل اشتعال و ضدعفونی کننده‌ها طبق استاندارد</t>
  </si>
  <si>
    <t>مدیریت تجویز و مصرف برای 5 داروی پرهزینه گروه A به منظور کاهش هزینه‌ها با استفاده از راهنماهای بالینی مربوط</t>
  </si>
  <si>
    <t>یخچال مجهز به درب شیشه‌ای و قفل دار و داروهای یخچالی با برچسب مشخص دریخچال مناسب واجد دماسنج و رطوبت سنج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</si>
</sst>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2"/>
      <color theme="0"/>
      <name val="B Nazanin"/>
      <charset val="178"/>
    </font>
    <font>
      <b/>
      <sz val="12"/>
      <color theme="1"/>
      <name val="B Nazanin"/>
      <charset val="178"/>
    </font>
    <font>
      <sz val="14"/>
      <color theme="1"/>
      <name val="B Yekan"/>
      <charset val="178"/>
    </font>
    <font>
      <sz val="14"/>
      <color theme="0"/>
      <name val="B Yekan"/>
      <charset val="178"/>
    </font>
    <font>
      <b/>
      <sz val="12"/>
      <name val="B Nazanin"/>
      <charset val="178"/>
    </font>
    <font>
      <sz val="14"/>
      <name val="B Yekan"/>
      <charset val="178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10" fontId="1" fillId="2" borderId="1" xfId="0" applyNumberFormat="1" applyFont="1" applyFill="1" applyBorder="1" applyAlignment="1">
      <alignment horizontal="center" vertical="center" wrapText="1"/>
    </xf>
    <xf numFmtId="10" fontId="1" fillId="2" borderId="2" xfId="0" applyNumberFormat="1" applyFont="1" applyFill="1" applyBorder="1" applyAlignment="1">
      <alignment horizontal="center" vertical="center" wrapText="1"/>
    </xf>
    <xf numFmtId="10" fontId="1" fillId="2" borderId="3" xfId="0" applyNumberFormat="1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/>
    </xf>
    <xf numFmtId="10" fontId="3" fillId="2" borderId="2" xfId="0" applyNumberFormat="1" applyFont="1" applyFill="1" applyBorder="1" applyAlignment="1">
      <alignment horizontal="center" vertical="center"/>
    </xf>
    <xf numFmtId="10" fontId="3" fillId="2" borderId="3" xfId="0" applyNumberFormat="1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10" fontId="2" fillId="4" borderId="4" xfId="0" applyNumberFormat="1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 shrinkToFit="1"/>
    </xf>
    <xf numFmtId="0" fontId="2" fillId="5" borderId="4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 wrapText="1" shrinkToFit="1"/>
    </xf>
    <xf numFmtId="10" fontId="2" fillId="0" borderId="4" xfId="0" applyNumberFormat="1" applyFont="1" applyFill="1" applyBorder="1" applyAlignment="1">
      <alignment horizontal="center" vertical="center"/>
    </xf>
    <xf numFmtId="10" fontId="4" fillId="2" borderId="1" xfId="0" applyNumberFormat="1" applyFont="1" applyFill="1" applyBorder="1" applyAlignment="1">
      <alignment horizontal="center" vertical="center"/>
    </xf>
    <xf numFmtId="10" fontId="6" fillId="2" borderId="2" xfId="0" applyNumberFormat="1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0" fontId="7" fillId="0" borderId="0" xfId="0" applyFont="1"/>
    <xf numFmtId="10" fontId="4" fillId="2" borderId="2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2" fillId="6" borderId="2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</cellXfs>
  <cellStyles count="1">
    <cellStyle name="Normal" xfId="0" builtinId="0"/>
  </cellStyles>
  <dxfs count="4">
    <dxf>
      <font>
        <color theme="0"/>
      </font>
      <fill>
        <patternFill>
          <bgColor rgb="FFC0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3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ican\QI\&#1662;&#1575;&#1740;&#1588;%20&#1606;&#1587;&#1604;%20&#1670;&#1607;&#1575;&#1585;&#1605;1%20-%20&#1606;&#1587;&#1582;&#1607;%20&#1570;&#1586;&#1605;&#1575;&#1740;&#1588;&#1740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me"/>
      <sheetName val="information"/>
      <sheetName val="DATA"/>
      <sheetName val="Graph"/>
      <sheetName val="input"/>
    </sheetNames>
    <sheetDataSet>
      <sheetData sheetId="0"/>
      <sheetData sheetId="1"/>
      <sheetData sheetId="2">
        <row r="1">
          <cell r="V1">
            <v>0</v>
          </cell>
        </row>
        <row r="2">
          <cell r="V2">
            <v>1</v>
          </cell>
        </row>
        <row r="3">
          <cell r="V3" t="str">
            <v>غ.ق.ا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20"/>
  <sheetViews>
    <sheetView rightToLeft="1" tabSelected="1" zoomScale="85" zoomScaleNormal="85" workbookViewId="0">
      <selection activeCell="E107" activeCellId="18" sqref="E6:E7 E9:E10 E12:E16 E18:E19 E22:E36 E38:E40 E42:E46 E48:E49 E51:E52 E54:E57 E59:E67 E69:E70 E73:E77 E79:E80 E82:E87 E89:E90 E92:E96 E99:E105 E107:E111"/>
    </sheetView>
  </sheetViews>
  <sheetFormatPr defaultRowHeight="15" x14ac:dyDescent="0.25"/>
  <cols>
    <col min="1" max="2" width="8" bestFit="1" customWidth="1"/>
    <col min="3" max="3" width="128" bestFit="1" customWidth="1"/>
    <col min="4" max="4" width="8.85546875" hidden="1" customWidth="1"/>
    <col min="5" max="5" width="8.85546875" style="18"/>
  </cols>
  <sheetData>
    <row r="1" spans="1:7" ht="21.6" customHeight="1" x14ac:dyDescent="0.25">
      <c r="A1" s="19" t="s">
        <v>100</v>
      </c>
      <c r="B1" s="19"/>
      <c r="C1" s="19"/>
      <c r="D1" s="19"/>
      <c r="E1" s="19"/>
      <c r="F1" s="19"/>
      <c r="G1" s="19"/>
    </row>
    <row r="2" spans="1:7" ht="21.6" customHeight="1" x14ac:dyDescent="0.25">
      <c r="A2" s="19" t="s">
        <v>101</v>
      </c>
      <c r="B2" s="19"/>
      <c r="C2" s="19"/>
      <c r="D2" s="19"/>
      <c r="E2" s="19"/>
      <c r="F2" s="19"/>
      <c r="G2" s="19"/>
    </row>
    <row r="3" spans="1:7" ht="63" x14ac:dyDescent="0.25">
      <c r="A3" s="1" t="s">
        <v>0</v>
      </c>
      <c r="B3" s="1" t="s">
        <v>1</v>
      </c>
      <c r="C3" s="1" t="s">
        <v>2</v>
      </c>
      <c r="D3" s="2" t="s">
        <v>3</v>
      </c>
      <c r="E3" s="2" t="s">
        <v>4</v>
      </c>
      <c r="F3" s="2" t="s">
        <v>5</v>
      </c>
      <c r="G3" s="3" t="s">
        <v>6</v>
      </c>
    </row>
    <row r="4" spans="1:7" ht="22.5" x14ac:dyDescent="0.25">
      <c r="A4" s="4" t="s">
        <v>7</v>
      </c>
      <c r="B4" s="4"/>
      <c r="C4" s="15" t="s">
        <v>8</v>
      </c>
      <c r="D4" s="5"/>
      <c r="E4" s="16"/>
      <c r="F4" s="5"/>
      <c r="G4" s="6"/>
    </row>
    <row r="5" spans="1:7" ht="21" x14ac:dyDescent="0.25">
      <c r="A5" s="7"/>
      <c r="B5" s="7" t="s">
        <v>9</v>
      </c>
      <c r="C5" s="8" t="s">
        <v>10</v>
      </c>
      <c r="D5" s="20" t="s">
        <v>11</v>
      </c>
      <c r="E5" s="21"/>
      <c r="F5" s="21"/>
      <c r="G5" s="22"/>
    </row>
    <row r="6" spans="1:7" ht="21" x14ac:dyDescent="0.25">
      <c r="A6" s="11"/>
      <c r="B6" s="11"/>
      <c r="C6" s="14" t="s">
        <v>131</v>
      </c>
      <c r="D6" s="12"/>
      <c r="E6" s="17"/>
      <c r="F6" s="12"/>
      <c r="G6" s="13"/>
    </row>
    <row r="7" spans="1:7" ht="21" x14ac:dyDescent="0.25">
      <c r="A7" s="11"/>
      <c r="B7" s="11"/>
      <c r="C7" s="14" t="s">
        <v>12</v>
      </c>
      <c r="D7" s="9"/>
      <c r="E7" s="17"/>
      <c r="F7" s="9"/>
      <c r="G7" s="10"/>
    </row>
    <row r="8" spans="1:7" ht="21" x14ac:dyDescent="0.25">
      <c r="A8" s="7"/>
      <c r="B8" s="7" t="s">
        <v>13</v>
      </c>
      <c r="C8" s="8" t="s">
        <v>132</v>
      </c>
      <c r="D8" s="23" t="s">
        <v>11</v>
      </c>
      <c r="E8" s="24"/>
      <c r="F8" s="24"/>
      <c r="G8" s="25"/>
    </row>
    <row r="9" spans="1:7" ht="21" x14ac:dyDescent="0.25">
      <c r="A9" s="11"/>
      <c r="B9" s="11"/>
      <c r="C9" s="14" t="s">
        <v>133</v>
      </c>
      <c r="D9" s="9"/>
      <c r="E9" s="17"/>
      <c r="F9" s="12" t="s">
        <v>5</v>
      </c>
      <c r="G9" s="10"/>
    </row>
    <row r="10" spans="1:7" ht="21" x14ac:dyDescent="0.25">
      <c r="A10" s="11"/>
      <c r="B10" s="11"/>
      <c r="C10" s="14" t="s">
        <v>134</v>
      </c>
      <c r="D10" s="12"/>
      <c r="E10" s="17"/>
      <c r="F10" s="12" t="s">
        <v>5</v>
      </c>
      <c r="G10" s="13"/>
    </row>
    <row r="11" spans="1:7" ht="21" x14ac:dyDescent="0.25">
      <c r="A11" s="7"/>
      <c r="B11" s="7" t="s">
        <v>14</v>
      </c>
      <c r="C11" s="8" t="s">
        <v>15</v>
      </c>
      <c r="D11" s="20" t="s">
        <v>16</v>
      </c>
      <c r="E11" s="21"/>
      <c r="F11" s="21"/>
      <c r="G11" s="22"/>
    </row>
    <row r="12" spans="1:7" ht="21" x14ac:dyDescent="0.25">
      <c r="A12" s="11"/>
      <c r="B12" s="11"/>
      <c r="C12" s="14" t="s">
        <v>17</v>
      </c>
      <c r="D12" s="12"/>
      <c r="E12" s="17"/>
      <c r="F12" s="12"/>
      <c r="G12" s="13"/>
    </row>
    <row r="13" spans="1:7" ht="21" x14ac:dyDescent="0.25">
      <c r="A13" s="11"/>
      <c r="B13" s="11"/>
      <c r="C13" s="14" t="s">
        <v>18</v>
      </c>
      <c r="D13" s="9"/>
      <c r="E13" s="17"/>
      <c r="F13" s="9"/>
      <c r="G13" s="10"/>
    </row>
    <row r="14" spans="1:7" ht="21" x14ac:dyDescent="0.25">
      <c r="A14" s="11"/>
      <c r="B14" s="11"/>
      <c r="C14" s="14" t="s">
        <v>19</v>
      </c>
      <c r="D14" s="12"/>
      <c r="E14" s="17"/>
      <c r="F14" s="12"/>
      <c r="G14" s="13"/>
    </row>
    <row r="15" spans="1:7" ht="21" x14ac:dyDescent="0.25">
      <c r="A15" s="11"/>
      <c r="B15" s="11"/>
      <c r="C15" s="14" t="s">
        <v>147</v>
      </c>
      <c r="D15" s="9"/>
      <c r="E15" s="17"/>
      <c r="F15" s="9"/>
      <c r="G15" s="10"/>
    </row>
    <row r="16" spans="1:7" ht="21" x14ac:dyDescent="0.25">
      <c r="A16" s="11"/>
      <c r="B16" s="11"/>
      <c r="C16" s="14" t="s">
        <v>135</v>
      </c>
      <c r="D16" s="12"/>
      <c r="E16" s="17"/>
      <c r="F16" s="12"/>
      <c r="G16" s="13"/>
    </row>
    <row r="17" spans="1:7" ht="21" x14ac:dyDescent="0.25">
      <c r="A17" s="7"/>
      <c r="B17" s="7" t="s">
        <v>20</v>
      </c>
      <c r="C17" s="8" t="s">
        <v>148</v>
      </c>
      <c r="D17" s="20" t="s">
        <v>21</v>
      </c>
      <c r="E17" s="21"/>
      <c r="F17" s="21"/>
      <c r="G17" s="22"/>
    </row>
    <row r="18" spans="1:7" ht="21" x14ac:dyDescent="0.25">
      <c r="A18" s="11"/>
      <c r="B18" s="11"/>
      <c r="C18" s="14" t="s">
        <v>149</v>
      </c>
      <c r="D18" s="12"/>
      <c r="E18" s="17"/>
      <c r="F18" s="12"/>
      <c r="G18" s="13"/>
    </row>
    <row r="19" spans="1:7" ht="21" x14ac:dyDescent="0.25">
      <c r="A19" s="11"/>
      <c r="B19" s="11"/>
      <c r="C19" s="14" t="s">
        <v>103</v>
      </c>
      <c r="D19" s="9"/>
      <c r="E19" s="17"/>
      <c r="F19" s="9"/>
      <c r="G19" s="10"/>
    </row>
    <row r="20" spans="1:7" ht="22.5" x14ac:dyDescent="0.25">
      <c r="A20" s="4" t="s">
        <v>22</v>
      </c>
      <c r="B20" s="4"/>
      <c r="C20" s="15" t="s">
        <v>23</v>
      </c>
      <c r="D20" s="5"/>
      <c r="E20" s="16"/>
      <c r="F20" s="5"/>
      <c r="G20" s="6"/>
    </row>
    <row r="21" spans="1:7" ht="21" x14ac:dyDescent="0.25">
      <c r="A21" s="7"/>
      <c r="B21" s="7" t="s">
        <v>24</v>
      </c>
      <c r="C21" s="8" t="s">
        <v>25</v>
      </c>
      <c r="D21" s="20" t="s">
        <v>11</v>
      </c>
      <c r="E21" s="21"/>
      <c r="F21" s="21"/>
      <c r="G21" s="22"/>
    </row>
    <row r="22" spans="1:7" ht="21" x14ac:dyDescent="0.25">
      <c r="A22" s="11"/>
      <c r="B22" s="11"/>
      <c r="C22" s="14" t="s">
        <v>26</v>
      </c>
      <c r="D22" s="12"/>
      <c r="E22" s="17"/>
      <c r="F22" s="9" t="s">
        <v>5</v>
      </c>
      <c r="G22" s="13"/>
    </row>
    <row r="23" spans="1:7" ht="21" x14ac:dyDescent="0.25">
      <c r="A23" s="11"/>
      <c r="B23" s="11"/>
      <c r="C23" s="14" t="s">
        <v>27</v>
      </c>
      <c r="D23" s="9"/>
      <c r="E23" s="17"/>
      <c r="F23" s="9" t="s">
        <v>5</v>
      </c>
      <c r="G23" s="10"/>
    </row>
    <row r="24" spans="1:7" ht="21" x14ac:dyDescent="0.25">
      <c r="A24" s="11"/>
      <c r="B24" s="11"/>
      <c r="C24" s="14" t="s">
        <v>152</v>
      </c>
      <c r="D24" s="12"/>
      <c r="E24" s="17"/>
      <c r="F24" s="9" t="s">
        <v>5</v>
      </c>
      <c r="G24" s="13"/>
    </row>
    <row r="25" spans="1:7" ht="21" x14ac:dyDescent="0.25">
      <c r="A25" s="11"/>
      <c r="B25" s="11"/>
      <c r="C25" s="14" t="s">
        <v>28</v>
      </c>
      <c r="D25" s="9"/>
      <c r="E25" s="17"/>
      <c r="F25" s="9" t="s">
        <v>5</v>
      </c>
      <c r="G25" s="10"/>
    </row>
    <row r="26" spans="1:7" ht="21" x14ac:dyDescent="0.25">
      <c r="A26" s="11"/>
      <c r="B26" s="11"/>
      <c r="C26" s="14" t="s">
        <v>29</v>
      </c>
      <c r="D26" s="12"/>
      <c r="E26" s="17"/>
      <c r="F26" s="9" t="s">
        <v>5</v>
      </c>
      <c r="G26" s="13"/>
    </row>
    <row r="27" spans="1:7" ht="21" x14ac:dyDescent="0.25">
      <c r="A27" s="11"/>
      <c r="B27" s="11"/>
      <c r="C27" s="14" t="s">
        <v>30</v>
      </c>
      <c r="D27" s="9"/>
      <c r="E27" s="17"/>
      <c r="F27" s="9" t="s">
        <v>5</v>
      </c>
      <c r="G27" s="10"/>
    </row>
    <row r="28" spans="1:7" ht="21" x14ac:dyDescent="0.25">
      <c r="A28" s="11"/>
      <c r="B28" s="11"/>
      <c r="C28" s="14" t="s">
        <v>136</v>
      </c>
      <c r="D28" s="12"/>
      <c r="E28" s="17"/>
      <c r="F28" s="9" t="s">
        <v>5</v>
      </c>
      <c r="G28" s="13"/>
    </row>
    <row r="29" spans="1:7" ht="21" x14ac:dyDescent="0.25">
      <c r="A29" s="11"/>
      <c r="B29" s="11"/>
      <c r="C29" s="14" t="s">
        <v>31</v>
      </c>
      <c r="D29" s="9"/>
      <c r="E29" s="17"/>
      <c r="F29" s="9" t="s">
        <v>5</v>
      </c>
      <c r="G29" s="10"/>
    </row>
    <row r="30" spans="1:7" ht="21" x14ac:dyDescent="0.25">
      <c r="A30" s="11"/>
      <c r="B30" s="11"/>
      <c r="C30" s="14" t="s">
        <v>32</v>
      </c>
      <c r="D30" s="12"/>
      <c r="E30" s="17"/>
      <c r="F30" s="9" t="s">
        <v>5</v>
      </c>
      <c r="G30" s="13"/>
    </row>
    <row r="31" spans="1:7" ht="21" x14ac:dyDescent="0.25">
      <c r="A31" s="11"/>
      <c r="B31" s="11"/>
      <c r="C31" s="14" t="s">
        <v>33</v>
      </c>
      <c r="D31" s="9"/>
      <c r="E31" s="17"/>
      <c r="F31" s="9" t="s">
        <v>5</v>
      </c>
      <c r="G31" s="10"/>
    </row>
    <row r="32" spans="1:7" ht="21" x14ac:dyDescent="0.25">
      <c r="A32" s="11"/>
      <c r="B32" s="11"/>
      <c r="C32" s="14" t="s">
        <v>34</v>
      </c>
      <c r="D32" s="12"/>
      <c r="E32" s="17"/>
      <c r="F32" s="9" t="s">
        <v>5</v>
      </c>
      <c r="G32" s="13"/>
    </row>
    <row r="33" spans="1:7" ht="21" x14ac:dyDescent="0.25">
      <c r="A33" s="11"/>
      <c r="B33" s="11"/>
      <c r="C33" s="14" t="s">
        <v>35</v>
      </c>
      <c r="D33" s="9"/>
      <c r="E33" s="17"/>
      <c r="F33" s="9" t="s">
        <v>5</v>
      </c>
      <c r="G33" s="10"/>
    </row>
    <row r="34" spans="1:7" ht="21" x14ac:dyDescent="0.25">
      <c r="A34" s="11"/>
      <c r="B34" s="11"/>
      <c r="C34" s="14" t="s">
        <v>36</v>
      </c>
      <c r="D34" s="12"/>
      <c r="E34" s="17"/>
      <c r="F34" s="9" t="s">
        <v>5</v>
      </c>
      <c r="G34" s="13"/>
    </row>
    <row r="35" spans="1:7" ht="21" x14ac:dyDescent="0.25">
      <c r="A35" s="11"/>
      <c r="B35" s="11"/>
      <c r="C35" s="14" t="s">
        <v>36</v>
      </c>
      <c r="D35" s="9"/>
      <c r="E35" s="17"/>
      <c r="F35" s="9" t="s">
        <v>5</v>
      </c>
      <c r="G35" s="10"/>
    </row>
    <row r="36" spans="1:7" ht="21" x14ac:dyDescent="0.25">
      <c r="A36" s="11"/>
      <c r="B36" s="11"/>
      <c r="C36" s="14" t="s">
        <v>146</v>
      </c>
      <c r="D36" s="12"/>
      <c r="E36" s="17"/>
      <c r="F36" s="9" t="s">
        <v>5</v>
      </c>
      <c r="G36" s="13"/>
    </row>
    <row r="37" spans="1:7" ht="21" x14ac:dyDescent="0.25">
      <c r="A37" s="7"/>
      <c r="B37" s="7" t="s">
        <v>37</v>
      </c>
      <c r="C37" s="8" t="s">
        <v>38</v>
      </c>
      <c r="D37" s="20" t="s">
        <v>11</v>
      </c>
      <c r="E37" s="21"/>
      <c r="F37" s="21"/>
      <c r="G37" s="22"/>
    </row>
    <row r="38" spans="1:7" ht="21" x14ac:dyDescent="0.25">
      <c r="A38" s="11"/>
      <c r="B38" s="11"/>
      <c r="C38" s="14" t="s">
        <v>104</v>
      </c>
      <c r="D38" s="12"/>
      <c r="E38" s="17"/>
      <c r="F38" s="9" t="s">
        <v>5</v>
      </c>
      <c r="G38" s="13"/>
    </row>
    <row r="39" spans="1:7" ht="21" x14ac:dyDescent="0.25">
      <c r="A39" s="11"/>
      <c r="B39" s="11"/>
      <c r="C39" s="14" t="s">
        <v>39</v>
      </c>
      <c r="D39" s="9"/>
      <c r="E39" s="17"/>
      <c r="F39" s="9" t="s">
        <v>5</v>
      </c>
      <c r="G39" s="10"/>
    </row>
    <row r="40" spans="1:7" ht="21" x14ac:dyDescent="0.25">
      <c r="A40" s="11"/>
      <c r="B40" s="11"/>
      <c r="C40" s="14" t="s">
        <v>40</v>
      </c>
      <c r="D40" s="12"/>
      <c r="E40" s="17"/>
      <c r="F40" s="9" t="s">
        <v>5</v>
      </c>
      <c r="G40" s="13"/>
    </row>
    <row r="41" spans="1:7" ht="21" x14ac:dyDescent="0.25">
      <c r="A41" s="7"/>
      <c r="B41" s="7" t="s">
        <v>41</v>
      </c>
      <c r="C41" s="8" t="s">
        <v>42</v>
      </c>
      <c r="D41" s="20" t="s">
        <v>11</v>
      </c>
      <c r="E41" s="21"/>
      <c r="F41" s="21"/>
      <c r="G41" s="22"/>
    </row>
    <row r="42" spans="1:7" ht="21" x14ac:dyDescent="0.25">
      <c r="A42" s="11"/>
      <c r="B42" s="11"/>
      <c r="C42" s="14" t="s">
        <v>105</v>
      </c>
      <c r="D42" s="12"/>
      <c r="E42" s="17"/>
      <c r="F42" s="9" t="s">
        <v>5</v>
      </c>
      <c r="G42" s="13"/>
    </row>
    <row r="43" spans="1:7" ht="21" x14ac:dyDescent="0.25">
      <c r="A43" s="11"/>
      <c r="B43" s="11"/>
      <c r="C43" s="14" t="s">
        <v>43</v>
      </c>
      <c r="D43" s="9"/>
      <c r="E43" s="17"/>
      <c r="F43" s="9" t="s">
        <v>5</v>
      </c>
      <c r="G43" s="10"/>
    </row>
    <row r="44" spans="1:7" ht="21" x14ac:dyDescent="0.25">
      <c r="A44" s="11"/>
      <c r="B44" s="11"/>
      <c r="C44" s="14" t="s">
        <v>44</v>
      </c>
      <c r="D44" s="12"/>
      <c r="E44" s="17"/>
      <c r="F44" s="9" t="s">
        <v>5</v>
      </c>
      <c r="G44" s="13"/>
    </row>
    <row r="45" spans="1:7" ht="21" x14ac:dyDescent="0.25">
      <c r="A45" s="11"/>
      <c r="B45" s="11"/>
      <c r="C45" s="14" t="s">
        <v>45</v>
      </c>
      <c r="D45" s="9"/>
      <c r="E45" s="17"/>
      <c r="F45" s="9" t="s">
        <v>5</v>
      </c>
      <c r="G45" s="10"/>
    </row>
    <row r="46" spans="1:7" ht="21" x14ac:dyDescent="0.25">
      <c r="A46" s="11"/>
      <c r="B46" s="11"/>
      <c r="C46" s="14" t="s">
        <v>106</v>
      </c>
      <c r="D46" s="12"/>
      <c r="E46" s="17"/>
      <c r="F46" s="9" t="s">
        <v>5</v>
      </c>
      <c r="G46" s="13"/>
    </row>
    <row r="47" spans="1:7" ht="21" x14ac:dyDescent="0.25">
      <c r="A47" s="7"/>
      <c r="B47" s="7" t="s">
        <v>46</v>
      </c>
      <c r="C47" s="8" t="s">
        <v>47</v>
      </c>
      <c r="D47" s="20" t="s">
        <v>11</v>
      </c>
      <c r="E47" s="21"/>
      <c r="F47" s="21"/>
      <c r="G47" s="22"/>
    </row>
    <row r="48" spans="1:7" ht="21" x14ac:dyDescent="0.25">
      <c r="A48" s="11"/>
      <c r="B48" s="11"/>
      <c r="C48" s="14" t="s">
        <v>48</v>
      </c>
      <c r="D48" s="12"/>
      <c r="E48" s="17"/>
      <c r="F48" s="9" t="s">
        <v>5</v>
      </c>
      <c r="G48" s="13"/>
    </row>
    <row r="49" spans="1:7" ht="21" x14ac:dyDescent="0.25">
      <c r="A49" s="11"/>
      <c r="B49" s="11"/>
      <c r="C49" s="14" t="s">
        <v>49</v>
      </c>
      <c r="D49" s="9"/>
      <c r="E49" s="17"/>
      <c r="F49" s="9" t="s">
        <v>5</v>
      </c>
      <c r="G49" s="10"/>
    </row>
    <row r="50" spans="1:7" ht="21" x14ac:dyDescent="0.25">
      <c r="A50" s="7"/>
      <c r="B50" s="7" t="s">
        <v>50</v>
      </c>
      <c r="C50" s="8" t="s">
        <v>51</v>
      </c>
      <c r="D50" s="23" t="s">
        <v>11</v>
      </c>
      <c r="E50" s="24"/>
      <c r="F50" s="24"/>
      <c r="G50" s="25"/>
    </row>
    <row r="51" spans="1:7" ht="21" x14ac:dyDescent="0.25">
      <c r="A51" s="11"/>
      <c r="B51" s="11"/>
      <c r="C51" s="14" t="s">
        <v>52</v>
      </c>
      <c r="D51" s="9"/>
      <c r="E51" s="17"/>
      <c r="F51" s="12" t="s">
        <v>5</v>
      </c>
      <c r="G51" s="13"/>
    </row>
    <row r="52" spans="1:7" ht="21" x14ac:dyDescent="0.25">
      <c r="A52" s="11"/>
      <c r="B52" s="11"/>
      <c r="C52" s="14" t="s">
        <v>53</v>
      </c>
      <c r="D52" s="12"/>
      <c r="E52" s="17"/>
      <c r="F52" s="12" t="s">
        <v>5</v>
      </c>
      <c r="G52" s="10"/>
    </row>
    <row r="53" spans="1:7" ht="21" x14ac:dyDescent="0.25">
      <c r="A53" s="7"/>
      <c r="B53" s="7" t="s">
        <v>54</v>
      </c>
      <c r="C53" s="8" t="s">
        <v>55</v>
      </c>
      <c r="D53" s="20" t="s">
        <v>16</v>
      </c>
      <c r="E53" s="21"/>
      <c r="F53" s="21"/>
      <c r="G53" s="22"/>
    </row>
    <row r="54" spans="1:7" ht="21" x14ac:dyDescent="0.25">
      <c r="A54" s="11"/>
      <c r="B54" s="11"/>
      <c r="C54" s="14" t="s">
        <v>97</v>
      </c>
      <c r="D54" s="12"/>
      <c r="E54" s="17"/>
      <c r="F54" s="9" t="s">
        <v>5</v>
      </c>
      <c r="G54" s="13"/>
    </row>
    <row r="55" spans="1:7" ht="21" x14ac:dyDescent="0.25">
      <c r="A55" s="11"/>
      <c r="B55" s="11"/>
      <c r="C55" s="14" t="s">
        <v>98</v>
      </c>
      <c r="D55" s="9"/>
      <c r="E55" s="17"/>
      <c r="F55" s="9" t="s">
        <v>5</v>
      </c>
      <c r="G55" s="10"/>
    </row>
    <row r="56" spans="1:7" ht="21" x14ac:dyDescent="0.25">
      <c r="A56" s="11"/>
      <c r="B56" s="11"/>
      <c r="C56" s="14" t="s">
        <v>56</v>
      </c>
      <c r="D56" s="12"/>
      <c r="E56" s="17"/>
      <c r="F56" s="9" t="s">
        <v>5</v>
      </c>
      <c r="G56" s="13"/>
    </row>
    <row r="57" spans="1:7" ht="21" x14ac:dyDescent="0.25">
      <c r="A57" s="11"/>
      <c r="B57" s="11"/>
      <c r="C57" s="14" t="s">
        <v>57</v>
      </c>
      <c r="D57" s="9"/>
      <c r="E57" s="17"/>
      <c r="F57" s="9" t="s">
        <v>5</v>
      </c>
      <c r="G57" s="10"/>
    </row>
    <row r="58" spans="1:7" ht="21" x14ac:dyDescent="0.25">
      <c r="A58" s="7"/>
      <c r="B58" s="7" t="s">
        <v>58</v>
      </c>
      <c r="C58" s="8" t="s">
        <v>59</v>
      </c>
      <c r="D58" s="23" t="s">
        <v>16</v>
      </c>
      <c r="E58" s="24"/>
      <c r="F58" s="24"/>
      <c r="G58" s="25"/>
    </row>
    <row r="59" spans="1:7" ht="21" x14ac:dyDescent="0.25">
      <c r="A59" s="11"/>
      <c r="B59" s="11"/>
      <c r="C59" s="14" t="s">
        <v>60</v>
      </c>
      <c r="D59" s="9"/>
      <c r="E59" s="17"/>
      <c r="F59" s="9"/>
      <c r="G59" s="10"/>
    </row>
    <row r="60" spans="1:7" ht="21" x14ac:dyDescent="0.25">
      <c r="A60" s="11"/>
      <c r="B60" s="11"/>
      <c r="C60" s="14" t="s">
        <v>61</v>
      </c>
      <c r="D60" s="12"/>
      <c r="E60" s="17"/>
      <c r="F60" s="12"/>
      <c r="G60" s="13"/>
    </row>
    <row r="61" spans="1:7" ht="21" x14ac:dyDescent="0.25">
      <c r="A61" s="11"/>
      <c r="B61" s="11"/>
      <c r="C61" s="14" t="s">
        <v>62</v>
      </c>
      <c r="D61" s="9"/>
      <c r="E61" s="17"/>
      <c r="F61" s="9"/>
      <c r="G61" s="10"/>
    </row>
    <row r="62" spans="1:7" ht="21" x14ac:dyDescent="0.25">
      <c r="A62" s="11"/>
      <c r="B62" s="11"/>
      <c r="C62" s="14" t="s">
        <v>63</v>
      </c>
      <c r="D62" s="12"/>
      <c r="E62" s="17"/>
      <c r="F62" s="12"/>
      <c r="G62" s="13"/>
    </row>
    <row r="63" spans="1:7" ht="21" x14ac:dyDescent="0.25">
      <c r="A63" s="11"/>
      <c r="B63" s="11"/>
      <c r="C63" s="14" t="s">
        <v>150</v>
      </c>
      <c r="D63" s="9"/>
      <c r="E63" s="17"/>
      <c r="F63" s="9"/>
      <c r="G63" s="10"/>
    </row>
    <row r="64" spans="1:7" ht="21" x14ac:dyDescent="0.25">
      <c r="A64" s="11"/>
      <c r="B64" s="11"/>
      <c r="C64" s="14" t="s">
        <v>64</v>
      </c>
      <c r="D64" s="12"/>
      <c r="E64" s="17"/>
      <c r="F64" s="12"/>
      <c r="G64" s="13"/>
    </row>
    <row r="65" spans="1:7" ht="21" x14ac:dyDescent="0.25">
      <c r="A65" s="11"/>
      <c r="B65" s="11"/>
      <c r="C65" s="14" t="s">
        <v>65</v>
      </c>
      <c r="D65" s="9"/>
      <c r="E65" s="17"/>
      <c r="F65" s="9"/>
      <c r="G65" s="10"/>
    </row>
    <row r="66" spans="1:7" ht="21" x14ac:dyDescent="0.25">
      <c r="A66" s="11"/>
      <c r="B66" s="11"/>
      <c r="C66" s="14" t="s">
        <v>66</v>
      </c>
      <c r="D66" s="12"/>
      <c r="E66" s="17"/>
      <c r="F66" s="12"/>
      <c r="G66" s="13"/>
    </row>
    <row r="67" spans="1:7" ht="21" x14ac:dyDescent="0.25">
      <c r="A67" s="11"/>
      <c r="B67" s="11"/>
      <c r="C67" s="14" t="s">
        <v>107</v>
      </c>
      <c r="D67" s="9"/>
      <c r="E67" s="17"/>
      <c r="F67" s="9"/>
      <c r="G67" s="10"/>
    </row>
    <row r="68" spans="1:7" ht="21" x14ac:dyDescent="0.25">
      <c r="A68" s="7"/>
      <c r="B68" s="7" t="s">
        <v>67</v>
      </c>
      <c r="C68" s="8" t="s">
        <v>68</v>
      </c>
      <c r="D68" s="23" t="s">
        <v>21</v>
      </c>
      <c r="E68" s="24"/>
      <c r="F68" s="24"/>
      <c r="G68" s="25"/>
    </row>
    <row r="69" spans="1:7" ht="21" x14ac:dyDescent="0.25">
      <c r="A69" s="11"/>
      <c r="B69" s="11"/>
      <c r="C69" s="14" t="s">
        <v>108</v>
      </c>
      <c r="D69" s="9"/>
      <c r="E69" s="17"/>
      <c r="F69" s="12" t="s">
        <v>5</v>
      </c>
      <c r="G69" s="13"/>
    </row>
    <row r="70" spans="1:7" ht="21" x14ac:dyDescent="0.25">
      <c r="A70" s="11"/>
      <c r="B70" s="11"/>
      <c r="C70" s="14" t="s">
        <v>69</v>
      </c>
      <c r="D70" s="12"/>
      <c r="E70" s="17"/>
      <c r="F70" s="12" t="s">
        <v>5</v>
      </c>
      <c r="G70" s="10"/>
    </row>
    <row r="71" spans="1:7" ht="22.5" x14ac:dyDescent="0.25">
      <c r="A71" s="4" t="s">
        <v>70</v>
      </c>
      <c r="B71" s="4"/>
      <c r="C71" s="15" t="s">
        <v>109</v>
      </c>
      <c r="D71" s="5"/>
      <c r="E71" s="16"/>
      <c r="F71" s="5"/>
      <c r="G71" s="6"/>
    </row>
    <row r="72" spans="1:7" ht="21" x14ac:dyDescent="0.25">
      <c r="A72" s="7"/>
      <c r="B72" s="7" t="s">
        <v>71</v>
      </c>
      <c r="C72" s="8" t="s">
        <v>110</v>
      </c>
      <c r="D72" s="23" t="s">
        <v>11</v>
      </c>
      <c r="E72" s="24"/>
      <c r="F72" s="24"/>
      <c r="G72" s="25"/>
    </row>
    <row r="73" spans="1:7" ht="21" x14ac:dyDescent="0.25">
      <c r="A73" s="11"/>
      <c r="B73" s="11"/>
      <c r="C73" s="14" t="s">
        <v>111</v>
      </c>
      <c r="D73" s="9"/>
      <c r="E73" s="17"/>
      <c r="F73" s="9"/>
      <c r="G73" s="10"/>
    </row>
    <row r="74" spans="1:7" ht="21" x14ac:dyDescent="0.25">
      <c r="A74" s="11"/>
      <c r="B74" s="11"/>
      <c r="C74" s="14" t="s">
        <v>112</v>
      </c>
      <c r="D74" s="12"/>
      <c r="E74" s="17"/>
      <c r="F74" s="12"/>
      <c r="G74" s="13"/>
    </row>
    <row r="75" spans="1:7" ht="21" x14ac:dyDescent="0.25">
      <c r="A75" s="11"/>
      <c r="B75" s="11"/>
      <c r="C75" s="14" t="s">
        <v>113</v>
      </c>
      <c r="D75" s="9"/>
      <c r="E75" s="17"/>
      <c r="F75" s="9"/>
      <c r="G75" s="10"/>
    </row>
    <row r="76" spans="1:7" ht="21" x14ac:dyDescent="0.25">
      <c r="A76" s="11"/>
      <c r="B76" s="11"/>
      <c r="C76" s="14" t="s">
        <v>72</v>
      </c>
      <c r="D76" s="12"/>
      <c r="E76" s="17"/>
      <c r="F76" s="12"/>
      <c r="G76" s="13"/>
    </row>
    <row r="77" spans="1:7" ht="21" x14ac:dyDescent="0.25">
      <c r="A77" s="11"/>
      <c r="B77" s="11"/>
      <c r="C77" s="14" t="s">
        <v>114</v>
      </c>
      <c r="D77" s="9"/>
      <c r="E77" s="17"/>
      <c r="F77" s="9"/>
      <c r="G77" s="10"/>
    </row>
    <row r="78" spans="1:7" ht="21" x14ac:dyDescent="0.25">
      <c r="A78" s="7"/>
      <c r="B78" s="7" t="s">
        <v>73</v>
      </c>
      <c r="C78" s="8" t="s">
        <v>115</v>
      </c>
      <c r="D78" s="23" t="s">
        <v>16</v>
      </c>
      <c r="E78" s="24"/>
      <c r="F78" s="24"/>
      <c r="G78" s="25"/>
    </row>
    <row r="79" spans="1:7" ht="21" x14ac:dyDescent="0.25">
      <c r="A79" s="11"/>
      <c r="B79" s="11"/>
      <c r="C79" s="14" t="s">
        <v>116</v>
      </c>
      <c r="D79" s="9"/>
      <c r="E79" s="17"/>
      <c r="F79" s="9"/>
      <c r="G79" s="10"/>
    </row>
    <row r="80" spans="1:7" ht="21" x14ac:dyDescent="0.25">
      <c r="A80" s="11"/>
      <c r="B80" s="11"/>
      <c r="C80" s="14" t="s">
        <v>117</v>
      </c>
      <c r="D80" s="12"/>
      <c r="E80" s="17"/>
      <c r="F80" s="12"/>
      <c r="G80" s="13"/>
    </row>
    <row r="81" spans="1:7" ht="21" x14ac:dyDescent="0.25">
      <c r="A81" s="7"/>
      <c r="B81" s="7" t="s">
        <v>74</v>
      </c>
      <c r="C81" s="8" t="s">
        <v>118</v>
      </c>
      <c r="D81" s="20" t="s">
        <v>16</v>
      </c>
      <c r="E81" s="21"/>
      <c r="F81" s="21"/>
      <c r="G81" s="22"/>
    </row>
    <row r="82" spans="1:7" ht="21" x14ac:dyDescent="0.25">
      <c r="A82" s="11"/>
      <c r="B82" s="11"/>
      <c r="C82" s="14" t="s">
        <v>119</v>
      </c>
      <c r="D82" s="12"/>
      <c r="E82" s="17"/>
      <c r="F82" s="9" t="s">
        <v>5</v>
      </c>
      <c r="G82" s="13"/>
    </row>
    <row r="83" spans="1:7" ht="21" x14ac:dyDescent="0.25">
      <c r="A83" s="11"/>
      <c r="B83" s="11"/>
      <c r="C83" s="14" t="s">
        <v>120</v>
      </c>
      <c r="D83" s="9"/>
      <c r="E83" s="17"/>
      <c r="F83" s="9" t="s">
        <v>5</v>
      </c>
      <c r="G83" s="10"/>
    </row>
    <row r="84" spans="1:7" ht="21" x14ac:dyDescent="0.25">
      <c r="A84" s="11"/>
      <c r="B84" s="11"/>
      <c r="C84" s="14" t="s">
        <v>121</v>
      </c>
      <c r="D84" s="12"/>
      <c r="E84" s="17"/>
      <c r="F84" s="9" t="s">
        <v>5</v>
      </c>
      <c r="G84" s="13"/>
    </row>
    <row r="85" spans="1:7" ht="21" x14ac:dyDescent="0.25">
      <c r="A85" s="11"/>
      <c r="B85" s="11"/>
      <c r="C85" s="14" t="s">
        <v>122</v>
      </c>
      <c r="D85" s="9"/>
      <c r="E85" s="17"/>
      <c r="F85" s="9" t="s">
        <v>5</v>
      </c>
      <c r="G85" s="10"/>
    </row>
    <row r="86" spans="1:7" ht="21" x14ac:dyDescent="0.25">
      <c r="A86" s="11"/>
      <c r="B86" s="11"/>
      <c r="C86" s="14" t="s">
        <v>123</v>
      </c>
      <c r="D86" s="12"/>
      <c r="E86" s="17"/>
      <c r="F86" s="9" t="s">
        <v>5</v>
      </c>
      <c r="G86" s="13"/>
    </row>
    <row r="87" spans="1:7" ht="21" x14ac:dyDescent="0.25">
      <c r="A87" s="11"/>
      <c r="B87" s="11"/>
      <c r="C87" s="14" t="s">
        <v>137</v>
      </c>
      <c r="D87" s="9"/>
      <c r="E87" s="17"/>
      <c r="F87" s="9" t="s">
        <v>5</v>
      </c>
      <c r="G87" s="10"/>
    </row>
    <row r="88" spans="1:7" ht="21" x14ac:dyDescent="0.25">
      <c r="A88" s="7"/>
      <c r="B88" s="7" t="s">
        <v>75</v>
      </c>
      <c r="C88" s="8" t="s">
        <v>124</v>
      </c>
      <c r="D88" s="23" t="s">
        <v>16</v>
      </c>
      <c r="E88" s="24"/>
      <c r="F88" s="24"/>
      <c r="G88" s="25"/>
    </row>
    <row r="89" spans="1:7" ht="21" x14ac:dyDescent="0.25">
      <c r="A89" s="11"/>
      <c r="B89" s="11"/>
      <c r="C89" s="14" t="s">
        <v>99</v>
      </c>
      <c r="D89" s="9"/>
      <c r="E89" s="17"/>
      <c r="F89" s="12" t="s">
        <v>5</v>
      </c>
      <c r="G89" s="10"/>
    </row>
    <row r="90" spans="1:7" ht="21" x14ac:dyDescent="0.25">
      <c r="A90" s="11"/>
      <c r="B90" s="11"/>
      <c r="C90" s="14" t="s">
        <v>76</v>
      </c>
      <c r="D90" s="12"/>
      <c r="E90" s="17"/>
      <c r="F90" s="12" t="s">
        <v>5</v>
      </c>
      <c r="G90" s="13"/>
    </row>
    <row r="91" spans="1:7" ht="21" x14ac:dyDescent="0.25">
      <c r="A91" s="7"/>
      <c r="B91" s="7" t="s">
        <v>77</v>
      </c>
      <c r="C91" s="8" t="s">
        <v>125</v>
      </c>
      <c r="D91" s="20" t="s">
        <v>21</v>
      </c>
      <c r="E91" s="21"/>
      <c r="F91" s="21"/>
      <c r="G91" s="22"/>
    </row>
    <row r="92" spans="1:7" ht="21" x14ac:dyDescent="0.25">
      <c r="A92" s="11"/>
      <c r="B92" s="11"/>
      <c r="C92" s="14" t="s">
        <v>126</v>
      </c>
      <c r="D92" s="12"/>
      <c r="E92" s="17"/>
      <c r="F92" s="9" t="s">
        <v>5</v>
      </c>
      <c r="G92" s="13"/>
    </row>
    <row r="93" spans="1:7" ht="21" x14ac:dyDescent="0.25">
      <c r="A93" s="11"/>
      <c r="B93" s="11"/>
      <c r="C93" s="14" t="s">
        <v>127</v>
      </c>
      <c r="D93" s="9"/>
      <c r="E93" s="17"/>
      <c r="F93" s="9" t="s">
        <v>5</v>
      </c>
      <c r="G93" s="10"/>
    </row>
    <row r="94" spans="1:7" ht="21" x14ac:dyDescent="0.25">
      <c r="A94" s="11"/>
      <c r="B94" s="11"/>
      <c r="C94" s="14" t="s">
        <v>128</v>
      </c>
      <c r="D94" s="12"/>
      <c r="E94" s="17"/>
      <c r="F94" s="9" t="s">
        <v>5</v>
      </c>
      <c r="G94" s="13"/>
    </row>
    <row r="95" spans="1:7" ht="21" x14ac:dyDescent="0.25">
      <c r="A95" s="11"/>
      <c r="B95" s="11"/>
      <c r="C95" s="14" t="s">
        <v>138</v>
      </c>
      <c r="D95" s="9"/>
      <c r="E95" s="17"/>
      <c r="F95" s="9" t="s">
        <v>5</v>
      </c>
      <c r="G95" s="10"/>
    </row>
    <row r="96" spans="1:7" ht="21" x14ac:dyDescent="0.25">
      <c r="A96" s="11"/>
      <c r="B96" s="11"/>
      <c r="C96" s="14" t="s">
        <v>129</v>
      </c>
      <c r="D96" s="12"/>
      <c r="E96" s="17"/>
      <c r="F96" s="9" t="s">
        <v>5</v>
      </c>
      <c r="G96" s="13"/>
    </row>
    <row r="97" spans="1:7" ht="22.5" x14ac:dyDescent="0.25">
      <c r="A97" s="4" t="s">
        <v>78</v>
      </c>
      <c r="B97" s="4"/>
      <c r="C97" s="15" t="s">
        <v>79</v>
      </c>
      <c r="D97" s="5"/>
      <c r="E97" s="16"/>
      <c r="F97" s="5"/>
      <c r="G97" s="6"/>
    </row>
    <row r="98" spans="1:7" ht="21" x14ac:dyDescent="0.25">
      <c r="A98" s="7"/>
      <c r="B98" s="7" t="s">
        <v>80</v>
      </c>
      <c r="C98" s="8" t="s">
        <v>81</v>
      </c>
      <c r="D98" s="23" t="s">
        <v>16</v>
      </c>
      <c r="E98" s="24"/>
      <c r="F98" s="24"/>
      <c r="G98" s="25"/>
    </row>
    <row r="99" spans="1:7" ht="21" x14ac:dyDescent="0.25">
      <c r="A99" s="11"/>
      <c r="B99" s="11"/>
      <c r="C99" s="14" t="s">
        <v>82</v>
      </c>
      <c r="D99" s="9"/>
      <c r="E99" s="17"/>
      <c r="F99" s="9"/>
      <c r="G99" s="10"/>
    </row>
    <row r="100" spans="1:7" ht="21" x14ac:dyDescent="0.25">
      <c r="A100" s="11"/>
      <c r="B100" s="11"/>
      <c r="C100" s="14" t="s">
        <v>83</v>
      </c>
      <c r="D100" s="12"/>
      <c r="E100" s="17"/>
      <c r="F100" s="12"/>
      <c r="G100" s="13"/>
    </row>
    <row r="101" spans="1:7" ht="21" x14ac:dyDescent="0.25">
      <c r="A101" s="11"/>
      <c r="B101" s="11"/>
      <c r="C101" s="14" t="s">
        <v>139</v>
      </c>
      <c r="D101" s="9"/>
      <c r="E101" s="17"/>
      <c r="F101" s="9"/>
      <c r="G101" s="10"/>
    </row>
    <row r="102" spans="1:7" ht="21" x14ac:dyDescent="0.25">
      <c r="A102" s="11"/>
      <c r="B102" s="11"/>
      <c r="C102" s="14" t="s">
        <v>140</v>
      </c>
      <c r="D102" s="12"/>
      <c r="E102" s="17"/>
      <c r="F102" s="12"/>
      <c r="G102" s="13"/>
    </row>
    <row r="103" spans="1:7" ht="21" x14ac:dyDescent="0.25">
      <c r="A103" s="11"/>
      <c r="B103" s="11"/>
      <c r="C103" s="14" t="s">
        <v>84</v>
      </c>
      <c r="D103" s="9"/>
      <c r="E103" s="17"/>
      <c r="F103" s="9"/>
      <c r="G103" s="10"/>
    </row>
    <row r="104" spans="1:7" ht="21" x14ac:dyDescent="0.25">
      <c r="A104" s="11"/>
      <c r="B104" s="11"/>
      <c r="C104" s="14" t="s">
        <v>151</v>
      </c>
      <c r="D104" s="12"/>
      <c r="E104" s="17"/>
      <c r="F104" s="12"/>
      <c r="G104" s="13"/>
    </row>
    <row r="105" spans="1:7" ht="21" x14ac:dyDescent="0.25">
      <c r="A105" s="11"/>
      <c r="B105" s="11"/>
      <c r="C105" s="14" t="s">
        <v>85</v>
      </c>
      <c r="D105" s="9"/>
      <c r="E105" s="17"/>
      <c r="F105" s="9"/>
      <c r="G105" s="10"/>
    </row>
    <row r="106" spans="1:7" ht="21" x14ac:dyDescent="0.25">
      <c r="A106" s="7"/>
      <c r="B106" s="7" t="s">
        <v>86</v>
      </c>
      <c r="C106" s="8" t="s">
        <v>87</v>
      </c>
      <c r="D106" s="23" t="s">
        <v>21</v>
      </c>
      <c r="E106" s="24"/>
      <c r="F106" s="24"/>
      <c r="G106" s="25"/>
    </row>
    <row r="107" spans="1:7" ht="21" x14ac:dyDescent="0.25">
      <c r="A107" s="11"/>
      <c r="B107" s="11"/>
      <c r="C107" s="14" t="s">
        <v>88</v>
      </c>
      <c r="D107" s="9"/>
      <c r="E107" s="17"/>
      <c r="F107" s="9"/>
      <c r="G107" s="10"/>
    </row>
    <row r="108" spans="1:7" ht="21" x14ac:dyDescent="0.25">
      <c r="A108" s="11"/>
      <c r="B108" s="11"/>
      <c r="C108" s="14" t="s">
        <v>130</v>
      </c>
      <c r="D108" s="12"/>
      <c r="E108" s="17"/>
      <c r="F108" s="12"/>
      <c r="G108" s="13"/>
    </row>
    <row r="109" spans="1:7" ht="21" x14ac:dyDescent="0.25">
      <c r="A109" s="11"/>
      <c r="B109" s="11"/>
      <c r="C109" s="14" t="s">
        <v>89</v>
      </c>
      <c r="D109" s="9"/>
      <c r="E109" s="17"/>
      <c r="F109" s="9"/>
      <c r="G109" s="10"/>
    </row>
    <row r="110" spans="1:7" ht="21" x14ac:dyDescent="0.25">
      <c r="A110" s="11"/>
      <c r="B110" s="11"/>
      <c r="C110" s="14" t="s">
        <v>90</v>
      </c>
      <c r="D110" s="12"/>
      <c r="E110" s="17"/>
      <c r="F110" s="12"/>
      <c r="G110" s="13"/>
    </row>
    <row r="111" spans="1:7" ht="21" x14ac:dyDescent="0.25">
      <c r="A111" s="11"/>
      <c r="B111" s="11"/>
      <c r="C111" s="14" t="s">
        <v>91</v>
      </c>
      <c r="D111" s="9"/>
      <c r="E111" s="17"/>
      <c r="F111" s="9"/>
      <c r="G111" s="10"/>
    </row>
    <row r="112" spans="1:7" ht="22.5" x14ac:dyDescent="0.25">
      <c r="A112" s="4" t="s">
        <v>92</v>
      </c>
      <c r="B112" s="4"/>
      <c r="C112" s="15" t="s">
        <v>102</v>
      </c>
      <c r="D112" s="5"/>
      <c r="E112" s="16"/>
      <c r="F112" s="5"/>
      <c r="G112" s="6"/>
    </row>
    <row r="113" spans="1:7" ht="21" x14ac:dyDescent="0.25">
      <c r="A113" s="7"/>
      <c r="B113" s="7" t="s">
        <v>93</v>
      </c>
      <c r="C113" s="8" t="s">
        <v>141</v>
      </c>
      <c r="D113" s="20" t="s">
        <v>16</v>
      </c>
      <c r="E113" s="21"/>
      <c r="F113" s="21"/>
      <c r="G113" s="22"/>
    </row>
    <row r="114" spans="1:7" ht="21" x14ac:dyDescent="0.25">
      <c r="A114" s="11"/>
      <c r="B114" s="11"/>
      <c r="C114" s="14" t="s">
        <v>142</v>
      </c>
      <c r="D114" s="12"/>
      <c r="E114" s="17"/>
      <c r="F114" s="9" t="s">
        <v>5</v>
      </c>
      <c r="G114" s="13"/>
    </row>
    <row r="115" spans="1:7" ht="21" x14ac:dyDescent="0.25">
      <c r="A115" s="11"/>
      <c r="B115" s="11"/>
      <c r="C115" s="14" t="s">
        <v>94</v>
      </c>
      <c r="D115" s="9"/>
      <c r="E115" s="17"/>
      <c r="F115" s="9" t="s">
        <v>5</v>
      </c>
      <c r="G115" s="10"/>
    </row>
    <row r="116" spans="1:7" ht="21" x14ac:dyDescent="0.25">
      <c r="A116" s="11"/>
      <c r="B116" s="11"/>
      <c r="C116" s="14" t="s">
        <v>143</v>
      </c>
      <c r="D116" s="12"/>
      <c r="E116" s="17"/>
      <c r="F116" s="9" t="s">
        <v>5</v>
      </c>
      <c r="G116" s="13"/>
    </row>
    <row r="117" spans="1:7" ht="21" x14ac:dyDescent="0.25">
      <c r="A117" s="7"/>
      <c r="B117" s="7" t="s">
        <v>95</v>
      </c>
      <c r="C117" s="8" t="s">
        <v>144</v>
      </c>
      <c r="D117" s="20" t="s">
        <v>21</v>
      </c>
      <c r="E117" s="21"/>
      <c r="F117" s="21"/>
      <c r="G117" s="22"/>
    </row>
    <row r="118" spans="1:7" ht="21" x14ac:dyDescent="0.25">
      <c r="A118" s="11"/>
      <c r="B118" s="11"/>
      <c r="C118" s="14" t="s">
        <v>145</v>
      </c>
      <c r="D118" s="12"/>
      <c r="E118" s="17"/>
      <c r="F118" s="9" t="s">
        <v>5</v>
      </c>
      <c r="G118" s="13"/>
    </row>
    <row r="119" spans="1:7" ht="21" x14ac:dyDescent="0.25">
      <c r="A119" s="11"/>
      <c r="B119" s="11"/>
      <c r="C119" s="14" t="s">
        <v>94</v>
      </c>
      <c r="D119" s="9"/>
      <c r="E119" s="17"/>
      <c r="F119" s="9" t="s">
        <v>5</v>
      </c>
      <c r="G119" s="10"/>
    </row>
    <row r="120" spans="1:7" ht="21" x14ac:dyDescent="0.25">
      <c r="A120" s="11"/>
      <c r="B120" s="11"/>
      <c r="C120" s="14" t="s">
        <v>96</v>
      </c>
      <c r="D120" s="12"/>
      <c r="E120" s="17"/>
      <c r="F120" s="9" t="s">
        <v>5</v>
      </c>
      <c r="G120" s="13"/>
    </row>
  </sheetData>
  <mergeCells count="23">
    <mergeCell ref="D117:G117"/>
    <mergeCell ref="D113:G113"/>
    <mergeCell ref="D106:G106"/>
    <mergeCell ref="D98:G98"/>
    <mergeCell ref="D37:G37"/>
    <mergeCell ref="D91:G91"/>
    <mergeCell ref="D88:G88"/>
    <mergeCell ref="D81:G81"/>
    <mergeCell ref="D78:G78"/>
    <mergeCell ref="D72:G72"/>
    <mergeCell ref="D68:G68"/>
    <mergeCell ref="D58:G58"/>
    <mergeCell ref="D53:G53"/>
    <mergeCell ref="D50:G50"/>
    <mergeCell ref="D47:G47"/>
    <mergeCell ref="D41:G41"/>
    <mergeCell ref="A1:G1"/>
    <mergeCell ref="A2:G2"/>
    <mergeCell ref="D21:G21"/>
    <mergeCell ref="D17:G17"/>
    <mergeCell ref="D11:G11"/>
    <mergeCell ref="D8:G8"/>
    <mergeCell ref="D5:G5"/>
  </mergeCells>
  <conditionalFormatting sqref="D5:D19 D21:D70 D72:D96 D98:D111 D113:D120">
    <cfRule type="containsText" dxfId="3" priority="49" operator="containsText" text="سه">
      <formula>NOT(ISERROR(SEARCH("سه",D5)))</formula>
    </cfRule>
    <cfRule type="containsText" dxfId="2" priority="50" operator="containsText" text="دو">
      <formula>NOT(ISERROR(SEARCH("دو",D5)))</formula>
    </cfRule>
    <cfRule type="containsText" dxfId="1" priority="51" operator="containsText" text="یک">
      <formula>NOT(ISERROR(SEARCH("یک",D5)))</formula>
    </cfRule>
  </conditionalFormatting>
  <conditionalFormatting sqref="F99:F105 F114:F116 F73:F77 F22:F36 F6:F7 F118:F120 F107:F111 F92:F96 F89:F90 F82:F87 F79:F80 F69:F70 F59:F67 F54:F57 F51:F52 F48:F49 F42:F46 F38:F40 F18:F19 F12:F16 F9:F10">
    <cfRule type="containsText" dxfId="0" priority="47" operator="containsText" text="*">
      <formula>NOT(ISERROR(SEARCH("*",F6)))</formula>
    </cfRule>
  </conditionalFormatting>
  <dataValidations count="1">
    <dataValidation type="whole" allowBlank="1" showInputMessage="1" showErrorMessage="1" sqref="E1:E120 E121:E1048576" xr:uid="{00000000-0002-0000-0000-000000000000}">
      <formula1>0</formula1>
      <formula2>2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Nican Dialeh</dc:creator>
  <cp:lastModifiedBy>zakiye faghihi</cp:lastModifiedBy>
  <dcterms:created xsi:type="dcterms:W3CDTF">2019-08-31T04:18:45Z</dcterms:created>
  <dcterms:modified xsi:type="dcterms:W3CDTF">2023-10-08T06:06:14Z</dcterms:modified>
</cp:coreProperties>
</file>