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سایت\اعتبار بخشی\اکسل اعتبار بخشی به تفکیک محور ها\"/>
    </mc:Choice>
  </mc:AlternateContent>
  <xr:revisionPtr revIDLastSave="0" documentId="8_{17CBC399-4D98-464C-9FFF-2C0B10C5CDF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externalReferences>
    <externalReference r:id="rId2"/>
  </externalReferences>
  <definedNames>
    <definedName name="نمره">[1]DATA!$V$1:$V$3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<sst xmlns="http://schemas.openxmlformats.org/spreadsheetml/2006/main" count="180" uniqueCount="129">
  <si>
    <t>شماره استاندارد</t>
  </si>
  <si>
    <t>شماره سنجه</t>
  </si>
  <si>
    <t>متن سنجه</t>
  </si>
  <si>
    <t>سطح</t>
  </si>
  <si>
    <t>نمره</t>
  </si>
  <si>
    <t>ایمنی</t>
  </si>
  <si>
    <t>غ ق ا</t>
  </si>
  <si>
    <t>ب-8-1</t>
  </si>
  <si>
    <t>1-1-8-</t>
  </si>
  <si>
    <t>یک</t>
  </si>
  <si>
    <t>مدیریت و کنترل وسایل و ابزار نمونه برداری و ظروف لازم برای جمع آوری نمونه</t>
  </si>
  <si>
    <t>شناسایی بیماران طبق ضوابط ایمنی بیمار</t>
  </si>
  <si>
    <t>نمونه برداری توسط فرد ذیصلاح با رعایت تمام موازین نمونه برداری</t>
  </si>
  <si>
    <t>2-1-8-</t>
  </si>
  <si>
    <t>شناسایی فعال بیمار بر اساس دستورالعمل ابلاغی وزارت بهداشت</t>
  </si>
  <si>
    <t>تعیین و ثبت حداقل دو شناسه منيصر به فرد مثل نام بیمار و کد اختصاصی، برای شناسایی بیماران و سایر اطلاعات در برچسب گذاری نمونه</t>
  </si>
  <si>
    <t>ثبت تاریخ و زمان جمع آوری نمونه بر روی برچسب</t>
  </si>
  <si>
    <t>3-1-8-</t>
  </si>
  <si>
    <t>4-1-8-</t>
  </si>
  <si>
    <t>دو</t>
  </si>
  <si>
    <t>5-1-8-</t>
  </si>
  <si>
    <t>سه</t>
  </si>
  <si>
    <t>6-1-8-</t>
  </si>
  <si>
    <t>ب-8-2</t>
  </si>
  <si>
    <t>1-2-8-</t>
  </si>
  <si>
    <t>آزمایشگاه بیمارستان در پیاده سازی استانداردهای اختصاصی آزمایشگاه مرجع سلامت مشارکت فعال دارد</t>
  </si>
  <si>
    <t>2-2-8-</t>
  </si>
  <si>
    <t>خریداری تجهیزات و وسایل تشخیص آزمایشگاهی از تامین کنندگان معتبر</t>
  </si>
  <si>
    <t>خریداری تجهیزات و وسایل تشخیص آزمایشگاهی دارای تاییدیه معتبر کارکردی</t>
  </si>
  <si>
    <t>ثبت نام و سری ساخت و تاریخ اعتبار کیت یا سایر معرفهای مصرفی، نام فرد انجام دهنده و ساعت انجام آزمایش در لیست کاری همان شیفت در هر نوبت کاری</t>
  </si>
  <si>
    <t>نگهداری سوابق فهرست کاری حداقل تا یك سال با امکان بازیابی مجدد</t>
  </si>
  <si>
    <t>3-2-8-</t>
  </si>
  <si>
    <t>4-2-8-</t>
  </si>
  <si>
    <t>5-2-8-</t>
  </si>
  <si>
    <t>شرکت آزمایشگاه سه نوبت در سال در برنامه ارزیابی خارجی کیفیت</t>
  </si>
  <si>
    <t>آکاهی کارکنان مرتبط از نحوه تفسیر نتایج ارزیابی خارجی کیفیت و بررسی و تفسیر گزارشات برنامه ارزیابی خارجی کیفیت</t>
  </si>
  <si>
    <t>اقدام اصلاحی در صورت بدست آمدن نتایج غیر قابل قبول، لازم</t>
  </si>
  <si>
    <t>نگهداری سوابق و نتایج برنامه ارزیابی خارجی کیفیت و اقدامات اصلاحی انجام شده تا یکسال با قابلیت بازیابی</t>
  </si>
  <si>
    <t>6-2-8-</t>
  </si>
  <si>
    <t>درج نحوه ارزیابی صلاحیت دورهای آزمایشگاه ارجاع در مفاد قرارداد ارجاع</t>
  </si>
  <si>
    <t>انجام ارزیابی صلاحیت دورهای آزمایشگاه ارجاع زیر نظر مسئول فنی آزمایشگاه ارجاع دهنده و نگهداری سوابق آن</t>
  </si>
  <si>
    <t>ب-8-3</t>
  </si>
  <si>
    <t>1-3-8-</t>
  </si>
  <si>
    <t>2-3-8-</t>
  </si>
  <si>
    <t>تدوین دستورالعمل گزارش آنی نتایج بحرانی</t>
  </si>
  <si>
    <t>گزارش آنی نتایج بحرانی بیماران با استفاده از خط آزاد ارتباطی به بخش بستری</t>
  </si>
  <si>
    <t>کنترل مجدد نتایج بحرانی پس از اعلام اضطراری نتیجه اولیه به بخش</t>
  </si>
  <si>
    <t>3-3-8-</t>
  </si>
  <si>
    <t>4-3-8-</t>
  </si>
  <si>
    <t>در صورت وقوع خطای آزمایشگاهی، بدون تيمیل هزینه به بیمار تکرار آزمایش و نگهداری نتایج تحلیل نهایی در سوابق آزمایشگاه</t>
  </si>
  <si>
    <t>5-3-8-</t>
  </si>
  <si>
    <t>محور: مراقبت و درمان</t>
  </si>
  <si>
    <t>زیر محور: خدمات آزمایشگاه</t>
  </si>
  <si>
    <t>اطمینان نمونه گیر از انطباق شناسه‌های مندرج بر روی دست بند شناسایی بیمار و برچسب ظرف حاوی نمونه و هویت شناسایی شده به صورت فعال و ایمن</t>
  </si>
  <si>
    <t>رعایت شرایط نگهداری و مدت زمان پایداری انواع نمونه‌ها و رعایت مبانی کنترل عفونت و الزامات ایمنی در نگهداری و انتقال نمونه‌های عفونی</t>
  </si>
  <si>
    <t>استفاده از بستهبندی نمونه‌ها به روش استاندارد (پوشش سه لایه) برای انتقال نمونه‌های ارجاعی به خارج از بیمارستان طبق دستورالعمل ابلاغی</t>
  </si>
  <si>
    <t>تعیین معیارهای رد یا قبول نمونه‌های مختلف توسط آزمایشگاه</t>
  </si>
  <si>
    <t>آگاهی کارکنان نمونه گیری و پذیرش آزمایشگاه از معیارهای رد و قبول نمونه‌های آزمایش</t>
  </si>
  <si>
    <t>پذیرش نمونه‌های آزمایش با در نظر گرفتن معیارهای رد و قبول نمونه در آزمایشگاه</t>
  </si>
  <si>
    <t>استفاده از ابزارهای معتبر خونگیری از بیماران با شیوه خلا و خودکار برای نمونه‌های بیماران سرپایی</t>
  </si>
  <si>
    <t>استفاده از ابزارهای معتبر خونگیری از بیماران با شیوه خلا و خودکار برای نمونه‌های بیماران بستری</t>
  </si>
  <si>
    <t>آگاهی کاربران از دستورالعمل و نحوه کاربری دستگاه‌ها</t>
  </si>
  <si>
    <t>آزمایشگاه در برنامه ارزیابی خارجی کیفیت شرکت نموده و از نتایج آن در برنامه‌های بهبود کیفیت خدمات آزمایشگاه استفاده می نماید.</t>
  </si>
  <si>
    <t>آگاهی کارکنان مسئول در آزمایشگاه در خصوص نحوه بسته بندی و انتقال ایمن و امن نمونه‌های عفونی ارجاعی به آزمایشگاه‌های خارج از بیمارستان</t>
  </si>
  <si>
    <t>کسب امتیاز قابل قبول آزمایشگاه بر اساس چك لیست ارزیابی ابلاغ شده آزمایشگاه مرجع سلامت "استاندارد آزمایشگاه‌های پزشکی ویرایش 1397 "</t>
  </si>
  <si>
    <t>حضور فعال و نظارت مسئول فنی ازمایشگاه بر فعالیت‌های آزمایشگاه در راستای پیاده سازی استانداردهای اختصاصی آزمایشگاه مرجع سلامت</t>
  </si>
  <si>
    <t>آگاهی کارکنان بالینی در بخش‌های بستری و کارکنان آزمایشگاه از راهنمای جمع آوری نمونه‌ها و سایر الزامات نمونه برداری</t>
  </si>
  <si>
    <t>رعایت موازین کنترل عفونت در نگهداری/ انتقال نمونه‌های آزمایشگاهی از بخش‌های بستری به آزمایشگاه/ از آزمایشگاه به سایر مراکز</t>
  </si>
  <si>
    <t>آگاهی کارکنان بالینی مسئول نمونه برداری در بخش‌های بستری از نحوه و الزامات برچسب گذاری نمونه‌های آزمایش</t>
  </si>
  <si>
    <t>برچسب گذاری نمونه‌های آزمایش بر بالین بیمار و پس از نمونه بر داری و تخلیه نمونه در لوله آزمایش در بخش‌های بستری</t>
  </si>
  <si>
    <t>اطلاع رسانی و آگاهی کارکنان مسئول در بخش‌های بستری در خصوص نحوه بسته بندی و انتقال ایمن و امن نمونه‌های عفونی به آزمایشگاه</t>
  </si>
  <si>
    <t>نگهداری/ انتقال نمونه‌های عفونی از بخش‌ها به آزمایشگاه به روش ایمن و امن</t>
  </si>
  <si>
    <t>اطلاع رسانی و آگاهی کارکنان بخش‌های بستری از معیارهای رد و قبول نمونه‌های آزمایش</t>
  </si>
  <si>
    <t>استفاده از تجهیزات چاپ خودکار برچسب های آزمایش‌ها متصل به سامانه اطلاعات بیمارستان در پذیرش آزمایشگاه برای نمونه‌های سرپایی</t>
  </si>
  <si>
    <t>استفاده از تجهیزات چاپ خودکار برچسب های آزمایش‌ها متصل به سامانه اطلاعات بیمارستان در پذیرش آزمایشگاه برای نمونه‌های بستری و ارجاعی</t>
  </si>
  <si>
    <t>تدوین دستورالعمل نحوه انجام آزمایش‌ها در بخش‌های مختلف توسط مسئول فنی با مشارکت کارکنان آزمایشگاه و منطبق با استاندارد آزمایشگاه‌های پزشکی</t>
  </si>
  <si>
    <t>آگاهی کارکنان در بخش‌های مختلف آزمایشگاه و انجام آزمایش‌ها مطابق دستورالعمل مربوط</t>
  </si>
  <si>
    <t>تامینِ کیت‌ها، معرف ها و محلول های تشخیصی و لوازم و تجهیزات لازم جهت انجام آزمایش در بخش‌های مختلف آزمایشگاه</t>
  </si>
  <si>
    <t>وجود دستورالعمل کاربری دستگاه‌ها در بخش‌های مختلف آزمایشگاه</t>
  </si>
  <si>
    <t>تدوین دستورالعمل کنترل کیفیت بخش‌های فعال آزمایشگاه</t>
  </si>
  <si>
    <t>آگاهی کارکنان در بخش‌های مختلف از روشهای اجرای کنترل کیفیت در بخش مربوط</t>
  </si>
  <si>
    <t>تامین و استفاده از نمونه‌های کنترل مناسب برای انجام برنامه کنترل کیفیت در بخش‌های مختلف آزمایشگاه</t>
  </si>
  <si>
    <t>اجرای برنامه کنترل کیفیت داخلی در بخش‌های مختلف آزمایشگاه در هر نوبت کاری به روش معتبر</t>
  </si>
  <si>
    <t>بررسی و تفسیر نتایج کنترل کیفیت آزمایش‌های مختلف توسط مسئول فنی و کارکنان واجد صلاحیت</t>
  </si>
  <si>
    <t>اجرای اقدامات اصلاحی متناسب در صورت قابل قبول نبودن نتایج کنترل کیفیت در هریك از آزمایش‌ها</t>
  </si>
  <si>
    <t>نگهداری سوابق مربوط به اجرای برنامه کنترل کیفیت در بخش‌های مختلف و اقدامات اصلاحی متعاقب آن تا یك سال قابل بازیابی</t>
  </si>
  <si>
    <t>تدوین جدول راهنمای مدت پایداری انواع نمونه برای انجام آزمایش‌های مختلف و شرایط نگهداری نمونه‌ها از زمان جمع آوری تا هنگام انجام آزمایش</t>
  </si>
  <si>
    <t>اطلاع رسانی جدول راهنمای مدت پایداری انواع نمونه‌ها از زمان جمع آوری تا هنگام انجام آزمایش و شرایط نگهداری نمونه‌ها به بخش‌های بستری و اورژانس</t>
  </si>
  <si>
    <t>آگاهی کارکنان اورژانس، بخش‌های بستری و کارکنان آزمایشگاه از مدت پایداری نمونه‌های مختلف و شرایط نگهداری نمونه‌ها قبل از انجام آزمایش</t>
  </si>
  <si>
    <t>رعایت فاصله زمانی قابل قبول از نمونه گیری تا انجام آزمایش بر اساس جدول راهنمای مدت پایداری انواع نمونه برای آزمایش‌های مختلف</t>
  </si>
  <si>
    <t>رعایت شرایط لازم برای نگهداری نمونه‌ها قبل از آزمایش در بخش‌های بستری و اورژانس بیمارستان و آزمایشگاه</t>
  </si>
  <si>
    <t>تنظیم قرارداد مکتوب با آزمایشگاه طرف قرارداد برای انجام آزمایش‌های ارجاعی مطابق "دستورالعمل ارجاع نمونه‌های بالینی" آزمایشگاه مرجع سلامت</t>
  </si>
  <si>
    <t>مقادیر بحرانی آزمایش‌ها تعیین شده و در معرض دید است و کارکنان مرتبط از آن آگاهی دارند.</t>
  </si>
  <si>
    <t>تعیین دامنه یا مقادیر بحرانی آزمایش‌ها توسط آزمایشگاه با مشارکت پزشکان متخصص به تفکیك گروه‌ها و شرایط بالینی بیماران</t>
  </si>
  <si>
    <t>دامنه یا مقادیر بحرانی آزمایش‌ها در معرض دید کلیه کارکنان فنی و کارکنان پذیرش و نمونه گیری آزمایشگاه</t>
  </si>
  <si>
    <t>آگاهی کارکنان مرتبط از دامنه یا مقادیر بحرانی آزمایش‌ها</t>
  </si>
  <si>
    <t>آگاهی کارکنان آزمایشگاه و بخش‌های بیمارستان از روند ارسال و دریافت گزارش نتایج بحرانی</t>
  </si>
  <si>
    <t>آماده شدن و اطلاع رسانی نتایج آزمایش‌های روتین غیر اورژانسی و اورژانسی بدون تاخیر و بر اساس زمان بندی تعیین شده (زمان چرخه کاری) توسط آزمایشگاه</t>
  </si>
  <si>
    <t>نظارت مسئول فنی آزمایشگاه بر رعایت زمان پاسخگویی نتایج آزمایش‌های روتین و اورژانس و در صورت عدم انطباق انجام اقدام اصلاحی لازم</t>
  </si>
  <si>
    <t>تایید اولیه نتایج آزمایش‌ها توسط کارشناسِ مسئول تایید اولیه نتایج از بین کارشناسان در هریك از بخش‌های آزمایشگاه</t>
  </si>
  <si>
    <t>تایید نهایی نتایج آزمایش‌ها توسط مسئول فنی بررسی شده و جهت صدور نتایج و یا دستور اخذ شرح حال، تکرار آزمایش</t>
  </si>
  <si>
    <t>تایید عملکرد قابل قبول آزمایشگاه در انجام و گزارش نتایج آزمایش‌های اورژانسی و غیر اورژانسی بدون اختلال/ تاخیری در روند مراقبت و درمان بیماران توسط پزشکان</t>
  </si>
  <si>
    <t>کنترل و نگهداری تجهیزات مختلف در آزمایشگاه مطابق با توصیه سازنده بطور مرتب و نگهداری سوابق آن‌ها</t>
  </si>
  <si>
    <t>تدوین جدول فهرست آزمایش‌های روتین غیر اورژانسی آزمایشگاه و زمان پاسخگویی آن‌ها توسط آزمایشگاه و اطلاع رسانی به بخش‌های بستری و اورژانس</t>
  </si>
  <si>
    <t>تدوین جدول فهرست آزمایش‌های اورژانس آزمایشگاه و زمان پاسخگویی آن‌ها توسط آزمایشگاه و اطلاع رسانی به بخش‌های بستری و اورژانس</t>
  </si>
  <si>
    <t>گزارش نتایج آزمایش‌های روتین و غیر اورژانسی مطابق جدول زمان پاسخگویی آن‌ها توسط آزمایشگاه</t>
  </si>
  <si>
    <t>گزارش نتایج آزمایش‌های اورژانسی مطابق جدول زمان پاسخگویی آن‌ها توسط آزمایشگاه</t>
  </si>
  <si>
    <t>عدم ایجاد هر گونه اختلال/ تاخیری در روند مراقبت و درمان به دلیل تاخیر در انجام آزمایش‌ها یا گزارش نتایج آن‌ها</t>
  </si>
  <si>
    <t>ارائه راهنمایی‌های آمادگی بیمار قبل از جمع آوری نمونه به بیماران، پزشکان، و سایر کارکنان بالینی</t>
  </si>
  <si>
    <t>ارائه راهنمایی‌های جمع آوری نمونه‌هایی که توسط بیمار جمع آوری</t>
  </si>
  <si>
    <t>کسب اطمینان از رعایت آمادگی‌های لازم بیمار قبل از جمع آوری نمونه بیماران بستری</t>
  </si>
  <si>
    <t>ارائه راهنمایی‌های جمع آوری انواع نمونه</t>
  </si>
  <si>
    <t>نمونه برداری آزمایشگاه بر اساس استانداردها و ضوابط مربوط برنامه ریزی و مدیریت کیفیت می‌شود.</t>
  </si>
  <si>
    <t>نمونه برداری آزمایشگاه با رعایت الزامات شناسایی، ایمنی بیمار، کنترل عفونت و ضوابط مربوط برنامه ریزی و بر اساس آن عمل می‌شود.</t>
  </si>
  <si>
    <t>پس از شناسایی فعال بیماران طبق موازین ایمنی، برچسب گذاری نمونه‌های آزمایش بر بالین بیمار و با قید حداقل شناسه‌های لازم انجام می‌شود.</t>
  </si>
  <si>
    <t>انتقال نمونه‌های عفونی در داخل و خارج بیمارستان طبق موازین پیشگیری و کنترل عفونت و رعایت ضوابط نمونه‌های ارجاعی، انجام می‌شود.</t>
  </si>
  <si>
    <t>معیار های پذیرش (رد و قبول) نمونه‌های دریافتی از سایر بخش‌ها تعیین شده و براساس آن اقدام می‌شود.</t>
  </si>
  <si>
    <t>برچسب گذاری نمونه‌های آزمایش به صورت هوشمند و بر اساس سیستم اطلاعات بیمارستان برنامه ریزی و اجرا می‌شود.</t>
  </si>
  <si>
    <t>خون گیری از بیماران با شیوه خلاء و خودکار انجام می‌شود.</t>
  </si>
  <si>
    <t>انجام آزمایش‌های پزشکی و کنترل کیفیت آن‌ها در بخش‌های مختلف آزمایشگاه برنامه ریزی و مدیریت می‌شود.</t>
  </si>
  <si>
    <t>انجام آزمایش‌ها براساس روش‌های مدون و با استفاده از کیت و مواد مصرفی معتبر برنامه ریزی و انجام می‌شود.</t>
  </si>
  <si>
    <t>مدت پایداری انواع نمونه و آزمایش‌ها تا زمان انجام آزمایش مشخص شده و رعایت می‌شود.</t>
  </si>
  <si>
    <t>نحوه کسب اطمینان بیمارستان از کیفیت عملکرد آزمایشگاه طرف قرارداد برای آزمایش‌های ارجاعی تعیین شده و بر اساس آن اقدام می‌شود</t>
  </si>
  <si>
    <t>گزارش نتایج آزمایش‌ها تحت نظارت مسئول فنی آزمایشگاه برنامه ریزی و مدیریت می‌شود.</t>
  </si>
  <si>
    <t>نتایج بحرانی آزمایش‌ها قبل از هرگونه کنترل مجدد، از طریق خطوط تلفن یک طرفه / خط اختصاصی اعلام نتایج بحرانی گزارش فوری می‌شود.</t>
  </si>
  <si>
    <t>زمان بندی نتایج آزمایش‌های روتین و اورژانس و ارجاعی تعیین و اطلاع رسانی می‌شوند و مسئول فنی بر روند اجرای آن نظارت می نماید.</t>
  </si>
  <si>
    <t>نتایج آزمایش‌ها قبل از گزارش مورد ارزیابی قرار گرفته و در صورت لزوم بازنگری / تایید می‌شوند</t>
  </si>
  <si>
    <t>گزارش نتایج آزمایش‌ها به نحوی است که هیچگونه اختلال/ تاخیری در روند مراقبت و درمان بیماران مشاهده نمی‌شود</t>
  </si>
  <si>
    <t>کنترل کیفیت آزمایش‌ها به صورت مدون در هر نوبت کاری انجام و ضمن ثبت و تفسیر نتایج، اقدامات اصلاحی مؤثر به عمل می‌آید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</si>
</sst>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0"/>
      <name val="B Nazanin"/>
      <charset val="178"/>
    </font>
    <font>
      <b/>
      <sz val="12"/>
      <color theme="1"/>
      <name val="B Nazanin"/>
      <charset val="178"/>
    </font>
    <font>
      <sz val="14"/>
      <color theme="1"/>
      <name val="B Yekan"/>
      <charset val="178"/>
    </font>
    <font>
      <sz val="14"/>
      <color theme="0"/>
      <name val="B Yekan"/>
      <charset val="178"/>
    </font>
    <font>
      <b/>
      <sz val="12"/>
      <name val="B Nazanin"/>
      <charset val="178"/>
    </font>
    <font>
      <sz val="14"/>
      <name val="B Yekan"/>
      <charset val="178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0" fontId="1" fillId="2" borderId="1" xfId="0" applyNumberFormat="1" applyFont="1" applyFill="1" applyBorder="1" applyAlignment="1">
      <alignment horizontal="center" vertic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10" fontId="1" fillId="2" borderId="3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10" fontId="3" fillId="2" borderId="2" xfId="0" applyNumberFormat="1" applyFont="1" applyFill="1" applyBorder="1" applyAlignment="1">
      <alignment horizontal="center" vertical="center"/>
    </xf>
    <xf numFmtId="10" fontId="3" fillId="2" borderId="3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10" fontId="2" fillId="4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 shrinkToFit="1"/>
    </xf>
    <xf numFmtId="0" fontId="2" fillId="5" borderId="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 shrinkToFit="1"/>
    </xf>
    <xf numFmtId="14" fontId="2" fillId="4" borderId="4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10" fontId="6" fillId="2" borderId="2" xfId="0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7" fillId="0" borderId="0" xfId="0" applyFont="1"/>
    <xf numFmtId="10" fontId="4" fillId="2" borderId="2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5">
    <dxf>
      <fill>
        <patternFill patternType="solid">
          <bgColor theme="7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can\QI\&#1662;&#1575;&#1740;&#1588;%20&#1606;&#1587;&#1604;%20&#1670;&#1607;&#1575;&#1585;&#1605;1%20-%20&#1606;&#1587;&#1582;&#1607;%20&#1570;&#1586;&#1605;&#1575;&#1740;&#1588;&#174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information"/>
      <sheetName val="DATA"/>
      <sheetName val="Graph"/>
      <sheetName val="input"/>
    </sheetNames>
    <sheetDataSet>
      <sheetData sheetId="0"/>
      <sheetData sheetId="1"/>
      <sheetData sheetId="2">
        <row r="1">
          <cell r="V1">
            <v>0</v>
          </cell>
        </row>
        <row r="2">
          <cell r="V2">
            <v>1</v>
          </cell>
        </row>
        <row r="3">
          <cell r="V3" t="str">
            <v>غ.ق.ا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1"/>
  <sheetViews>
    <sheetView rightToLeft="1" tabSelected="1" topLeftCell="A38" zoomScaleNormal="100" workbookViewId="0">
      <selection activeCell="E98" activeCellId="16" sqref="E6:E15 E17:E22 E24:E28 E30:E33 E35:E36 E38:E39 E42:E43 E45:E54 E56:E62 E64:E68 E70:E73 E75:E77 E80:E82 E84:E87 E89:E92 E94:E96 E98:E101"/>
    </sheetView>
  </sheetViews>
  <sheetFormatPr defaultRowHeight="15" x14ac:dyDescent="0.25"/>
  <cols>
    <col min="1" max="1" width="8" bestFit="1" customWidth="1"/>
    <col min="2" max="2" width="8.28515625" bestFit="1" customWidth="1"/>
    <col min="3" max="3" width="130.85546875" bestFit="1" customWidth="1"/>
    <col min="4" max="4" width="8.85546875" hidden="1" customWidth="1"/>
    <col min="5" max="5" width="8.85546875" style="19"/>
  </cols>
  <sheetData>
    <row r="1" spans="1:7" ht="21.6" customHeight="1" x14ac:dyDescent="0.25">
      <c r="A1" s="20" t="s">
        <v>51</v>
      </c>
      <c r="B1" s="20"/>
      <c r="C1" s="20"/>
      <c r="D1" s="20"/>
      <c r="E1" s="20"/>
      <c r="F1" s="20"/>
      <c r="G1" s="20"/>
    </row>
    <row r="2" spans="1:7" ht="21.6" customHeight="1" x14ac:dyDescent="0.25">
      <c r="A2" s="20" t="s">
        <v>52</v>
      </c>
      <c r="B2" s="20"/>
      <c r="C2" s="20"/>
      <c r="D2" s="20"/>
      <c r="E2" s="20"/>
      <c r="F2" s="20"/>
      <c r="G2" s="20"/>
    </row>
    <row r="3" spans="1:7" ht="63" x14ac:dyDescent="0.25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  <c r="F3" s="2" t="s">
        <v>5</v>
      </c>
      <c r="G3" s="3" t="s">
        <v>6</v>
      </c>
    </row>
    <row r="4" spans="1:7" ht="22.5" x14ac:dyDescent="0.25">
      <c r="A4" s="4" t="s">
        <v>7</v>
      </c>
      <c r="B4" s="4"/>
      <c r="C4" s="15" t="s">
        <v>112</v>
      </c>
      <c r="D4" s="5"/>
      <c r="E4" s="17"/>
      <c r="F4" s="5"/>
      <c r="G4" s="6"/>
    </row>
    <row r="5" spans="1:7" ht="21" x14ac:dyDescent="0.25">
      <c r="A5" s="7"/>
      <c r="B5" s="7" t="s">
        <v>8</v>
      </c>
      <c r="C5" s="8" t="s">
        <v>113</v>
      </c>
      <c r="D5" s="24" t="s">
        <v>9</v>
      </c>
      <c r="E5" s="25"/>
      <c r="F5" s="25"/>
      <c r="G5" s="26"/>
    </row>
    <row r="6" spans="1:7" ht="21" x14ac:dyDescent="0.25">
      <c r="A6" s="11"/>
      <c r="B6" s="11"/>
      <c r="C6" s="16" t="s">
        <v>108</v>
      </c>
      <c r="D6" s="12"/>
      <c r="E6" s="18"/>
      <c r="F6" s="9" t="s">
        <v>5</v>
      </c>
      <c r="G6" s="13"/>
    </row>
    <row r="7" spans="1:7" ht="21" x14ac:dyDescent="0.25">
      <c r="A7" s="11"/>
      <c r="B7" s="11"/>
      <c r="C7" s="16" t="s">
        <v>109</v>
      </c>
      <c r="D7" s="9"/>
      <c r="E7" s="18"/>
      <c r="F7" s="9" t="s">
        <v>5</v>
      </c>
      <c r="G7" s="10"/>
    </row>
    <row r="8" spans="1:7" ht="21" x14ac:dyDescent="0.25">
      <c r="A8" s="11"/>
      <c r="B8" s="11"/>
      <c r="C8" s="16" t="s">
        <v>110</v>
      </c>
      <c r="D8" s="12"/>
      <c r="E8" s="18"/>
      <c r="F8" s="9" t="s">
        <v>5</v>
      </c>
      <c r="G8" s="13"/>
    </row>
    <row r="9" spans="1:7" ht="21" x14ac:dyDescent="0.25">
      <c r="A9" s="11"/>
      <c r="B9" s="11"/>
      <c r="C9" s="16" t="s">
        <v>111</v>
      </c>
      <c r="D9" s="9"/>
      <c r="E9" s="18"/>
      <c r="F9" s="9" t="s">
        <v>5</v>
      </c>
      <c r="G9" s="10"/>
    </row>
    <row r="10" spans="1:7" ht="21" x14ac:dyDescent="0.25">
      <c r="A10" s="11"/>
      <c r="B10" s="11"/>
      <c r="C10" s="16" t="s">
        <v>10</v>
      </c>
      <c r="D10" s="12"/>
      <c r="E10" s="18"/>
      <c r="F10" s="9" t="s">
        <v>5</v>
      </c>
      <c r="G10" s="13"/>
    </row>
    <row r="11" spans="1:7" ht="21" x14ac:dyDescent="0.25">
      <c r="A11" s="11"/>
      <c r="B11" s="11"/>
      <c r="C11" s="16" t="s">
        <v>11</v>
      </c>
      <c r="D11" s="9"/>
      <c r="E11" s="18"/>
      <c r="F11" s="9" t="s">
        <v>5</v>
      </c>
      <c r="G11" s="10"/>
    </row>
    <row r="12" spans="1:7" ht="21" x14ac:dyDescent="0.25">
      <c r="A12" s="11"/>
      <c r="B12" s="11"/>
      <c r="C12" s="16" t="s">
        <v>12</v>
      </c>
      <c r="D12" s="12"/>
      <c r="E12" s="18"/>
      <c r="F12" s="9" t="s">
        <v>5</v>
      </c>
      <c r="G12" s="13"/>
    </row>
    <row r="13" spans="1:7" ht="21" x14ac:dyDescent="0.25">
      <c r="A13" s="11"/>
      <c r="B13" s="11"/>
      <c r="C13" s="16" t="s">
        <v>12</v>
      </c>
      <c r="D13" s="9"/>
      <c r="E13" s="18"/>
      <c r="F13" s="9" t="s">
        <v>5</v>
      </c>
      <c r="G13" s="10"/>
    </row>
    <row r="14" spans="1:7" ht="21" x14ac:dyDescent="0.25">
      <c r="A14" s="11"/>
      <c r="B14" s="11"/>
      <c r="C14" s="16" t="s">
        <v>66</v>
      </c>
      <c r="D14" s="12"/>
      <c r="E14" s="18"/>
      <c r="F14" s="9" t="s">
        <v>5</v>
      </c>
      <c r="G14" s="13"/>
    </row>
    <row r="15" spans="1:7" ht="21" x14ac:dyDescent="0.25">
      <c r="A15" s="11"/>
      <c r="B15" s="11"/>
      <c r="C15" s="16" t="s">
        <v>67</v>
      </c>
      <c r="D15" s="9"/>
      <c r="E15" s="18"/>
      <c r="F15" s="9" t="s">
        <v>5</v>
      </c>
      <c r="G15" s="10"/>
    </row>
    <row r="16" spans="1:7" ht="21" x14ac:dyDescent="0.25">
      <c r="A16" s="7"/>
      <c r="B16" s="14" t="s">
        <v>13</v>
      </c>
      <c r="C16" s="8" t="s">
        <v>114</v>
      </c>
      <c r="D16" s="21" t="s">
        <v>9</v>
      </c>
      <c r="E16" s="22"/>
      <c r="F16" s="22"/>
      <c r="G16" s="23"/>
    </row>
    <row r="17" spans="1:7" ht="21" x14ac:dyDescent="0.25">
      <c r="A17" s="11"/>
      <c r="B17" s="11"/>
      <c r="C17" s="16" t="s">
        <v>14</v>
      </c>
      <c r="D17" s="9"/>
      <c r="E17" s="18"/>
      <c r="F17" s="12" t="s">
        <v>5</v>
      </c>
      <c r="G17" s="10"/>
    </row>
    <row r="18" spans="1:7" ht="21" x14ac:dyDescent="0.25">
      <c r="A18" s="11"/>
      <c r="B18" s="11"/>
      <c r="C18" s="16" t="s">
        <v>15</v>
      </c>
      <c r="D18" s="12"/>
      <c r="E18" s="18"/>
      <c r="F18" s="12" t="s">
        <v>5</v>
      </c>
      <c r="G18" s="13"/>
    </row>
    <row r="19" spans="1:7" ht="21" x14ac:dyDescent="0.25">
      <c r="A19" s="11"/>
      <c r="B19" s="11"/>
      <c r="C19" s="16" t="s">
        <v>16</v>
      </c>
      <c r="D19" s="9"/>
      <c r="E19" s="18"/>
      <c r="F19" s="12" t="s">
        <v>5</v>
      </c>
      <c r="G19" s="10"/>
    </row>
    <row r="20" spans="1:7" ht="21" x14ac:dyDescent="0.25">
      <c r="A20" s="11"/>
      <c r="B20" s="11"/>
      <c r="C20" s="16" t="s">
        <v>68</v>
      </c>
      <c r="D20" s="12"/>
      <c r="E20" s="18"/>
      <c r="F20" s="12" t="s">
        <v>5</v>
      </c>
      <c r="G20" s="13"/>
    </row>
    <row r="21" spans="1:7" ht="21" x14ac:dyDescent="0.25">
      <c r="A21" s="11"/>
      <c r="B21" s="11"/>
      <c r="C21" s="16" t="s">
        <v>69</v>
      </c>
      <c r="D21" s="9"/>
      <c r="E21" s="18"/>
      <c r="F21" s="12" t="s">
        <v>5</v>
      </c>
      <c r="G21" s="10"/>
    </row>
    <row r="22" spans="1:7" ht="21" x14ac:dyDescent="0.25">
      <c r="A22" s="11"/>
      <c r="B22" s="11"/>
      <c r="C22" s="16" t="s">
        <v>53</v>
      </c>
      <c r="D22" s="12"/>
      <c r="E22" s="18"/>
      <c r="F22" s="12" t="s">
        <v>5</v>
      </c>
      <c r="G22" s="13"/>
    </row>
    <row r="23" spans="1:7" ht="21" x14ac:dyDescent="0.25">
      <c r="A23" s="7"/>
      <c r="B23" s="7" t="s">
        <v>17</v>
      </c>
      <c r="C23" s="8" t="s">
        <v>115</v>
      </c>
      <c r="D23" s="24" t="s">
        <v>9</v>
      </c>
      <c r="E23" s="25"/>
      <c r="F23" s="25"/>
      <c r="G23" s="26"/>
    </row>
    <row r="24" spans="1:7" ht="21" x14ac:dyDescent="0.25">
      <c r="A24" s="11"/>
      <c r="B24" s="11"/>
      <c r="C24" s="16" t="s">
        <v>70</v>
      </c>
      <c r="D24" s="12"/>
      <c r="E24" s="18"/>
      <c r="F24" s="9" t="s">
        <v>5</v>
      </c>
      <c r="G24" s="13"/>
    </row>
    <row r="25" spans="1:7" ht="21" x14ac:dyDescent="0.25">
      <c r="A25" s="11"/>
      <c r="B25" s="11"/>
      <c r="C25" s="16" t="s">
        <v>71</v>
      </c>
      <c r="D25" s="9"/>
      <c r="E25" s="18"/>
      <c r="F25" s="9" t="s">
        <v>5</v>
      </c>
      <c r="G25" s="10"/>
    </row>
    <row r="26" spans="1:7" ht="21" x14ac:dyDescent="0.25">
      <c r="A26" s="11"/>
      <c r="B26" s="11"/>
      <c r="C26" s="16" t="s">
        <v>63</v>
      </c>
      <c r="D26" s="12"/>
      <c r="E26" s="18"/>
      <c r="F26" s="9" t="s">
        <v>5</v>
      </c>
      <c r="G26" s="13"/>
    </row>
    <row r="27" spans="1:7" ht="21" x14ac:dyDescent="0.25">
      <c r="A27" s="11"/>
      <c r="B27" s="11"/>
      <c r="C27" s="16" t="s">
        <v>54</v>
      </c>
      <c r="D27" s="9"/>
      <c r="E27" s="18"/>
      <c r="F27" s="9" t="s">
        <v>5</v>
      </c>
      <c r="G27" s="10"/>
    </row>
    <row r="28" spans="1:7" ht="21" x14ac:dyDescent="0.25">
      <c r="A28" s="11"/>
      <c r="B28" s="11"/>
      <c r="C28" s="16" t="s">
        <v>55</v>
      </c>
      <c r="D28" s="12"/>
      <c r="E28" s="18"/>
      <c r="F28" s="9" t="s">
        <v>5</v>
      </c>
      <c r="G28" s="13"/>
    </row>
    <row r="29" spans="1:7" ht="21" x14ac:dyDescent="0.25">
      <c r="A29" s="7"/>
      <c r="B29" s="7" t="s">
        <v>18</v>
      </c>
      <c r="C29" s="8" t="s">
        <v>116</v>
      </c>
      <c r="D29" s="24" t="s">
        <v>19</v>
      </c>
      <c r="E29" s="25"/>
      <c r="F29" s="25"/>
      <c r="G29" s="26"/>
    </row>
    <row r="30" spans="1:7" ht="21" x14ac:dyDescent="0.25">
      <c r="A30" s="11"/>
      <c r="B30" s="11"/>
      <c r="C30" s="16" t="s">
        <v>56</v>
      </c>
      <c r="D30" s="12"/>
      <c r="E30" s="18"/>
      <c r="F30" s="12"/>
      <c r="G30" s="13"/>
    </row>
    <row r="31" spans="1:7" ht="21" x14ac:dyDescent="0.25">
      <c r="A31" s="11"/>
      <c r="B31" s="11"/>
      <c r="C31" s="16" t="s">
        <v>72</v>
      </c>
      <c r="D31" s="9"/>
      <c r="E31" s="18"/>
      <c r="F31" s="9"/>
      <c r="G31" s="10"/>
    </row>
    <row r="32" spans="1:7" ht="21" x14ac:dyDescent="0.25">
      <c r="A32" s="11"/>
      <c r="B32" s="11"/>
      <c r="C32" s="16" t="s">
        <v>57</v>
      </c>
      <c r="D32" s="12"/>
      <c r="E32" s="18"/>
      <c r="F32" s="12"/>
      <c r="G32" s="13"/>
    </row>
    <row r="33" spans="1:7" ht="21" x14ac:dyDescent="0.25">
      <c r="A33" s="11"/>
      <c r="B33" s="11"/>
      <c r="C33" s="16" t="s">
        <v>58</v>
      </c>
      <c r="D33" s="9"/>
      <c r="E33" s="18"/>
      <c r="F33" s="9"/>
      <c r="G33" s="10"/>
    </row>
    <row r="34" spans="1:7" ht="21" x14ac:dyDescent="0.25">
      <c r="A34" s="7"/>
      <c r="B34" s="14" t="s">
        <v>20</v>
      </c>
      <c r="C34" s="8" t="s">
        <v>117</v>
      </c>
      <c r="D34" s="21" t="s">
        <v>21</v>
      </c>
      <c r="E34" s="22"/>
      <c r="F34" s="22"/>
      <c r="G34" s="23"/>
    </row>
    <row r="35" spans="1:7" ht="21" x14ac:dyDescent="0.25">
      <c r="A35" s="11"/>
      <c r="B35" s="11"/>
      <c r="C35" s="16" t="s">
        <v>73</v>
      </c>
      <c r="D35" s="9"/>
      <c r="E35" s="18"/>
      <c r="F35" s="12" t="s">
        <v>5</v>
      </c>
      <c r="G35" s="10"/>
    </row>
    <row r="36" spans="1:7" ht="21" x14ac:dyDescent="0.25">
      <c r="A36" s="11"/>
      <c r="B36" s="11"/>
      <c r="C36" s="16" t="s">
        <v>74</v>
      </c>
      <c r="D36" s="12"/>
      <c r="E36" s="18"/>
      <c r="F36" s="12" t="s">
        <v>5</v>
      </c>
      <c r="G36" s="13"/>
    </row>
    <row r="37" spans="1:7" ht="21" x14ac:dyDescent="0.25">
      <c r="A37" s="7"/>
      <c r="B37" s="7" t="s">
        <v>22</v>
      </c>
      <c r="C37" s="8" t="s">
        <v>118</v>
      </c>
      <c r="D37" s="24" t="s">
        <v>21</v>
      </c>
      <c r="E37" s="25"/>
      <c r="F37" s="25"/>
      <c r="G37" s="26"/>
    </row>
    <row r="38" spans="1:7" ht="21" x14ac:dyDescent="0.25">
      <c r="A38" s="11"/>
      <c r="B38" s="11"/>
      <c r="C38" s="16" t="s">
        <v>59</v>
      </c>
      <c r="D38" s="12"/>
      <c r="E38" s="18"/>
      <c r="F38" s="12"/>
      <c r="G38" s="13"/>
    </row>
    <row r="39" spans="1:7" ht="21" x14ac:dyDescent="0.25">
      <c r="A39" s="11"/>
      <c r="B39" s="11"/>
      <c r="C39" s="16" t="s">
        <v>60</v>
      </c>
      <c r="D39" s="9"/>
      <c r="E39" s="18"/>
      <c r="F39" s="9"/>
      <c r="G39" s="10"/>
    </row>
    <row r="40" spans="1:7" ht="22.5" x14ac:dyDescent="0.25">
      <c r="A40" s="4" t="s">
        <v>23</v>
      </c>
      <c r="B40" s="4"/>
      <c r="C40" s="15" t="s">
        <v>119</v>
      </c>
      <c r="D40" s="5"/>
      <c r="E40" s="17"/>
      <c r="F40" s="5"/>
      <c r="G40" s="6"/>
    </row>
    <row r="41" spans="1:7" ht="21" x14ac:dyDescent="0.25">
      <c r="A41" s="7"/>
      <c r="B41" s="7" t="s">
        <v>24</v>
      </c>
      <c r="C41" s="8" t="s">
        <v>25</v>
      </c>
      <c r="D41" s="24" t="s">
        <v>9</v>
      </c>
      <c r="E41" s="25"/>
      <c r="F41" s="25"/>
      <c r="G41" s="26"/>
    </row>
    <row r="42" spans="1:7" ht="21" x14ac:dyDescent="0.25">
      <c r="A42" s="11"/>
      <c r="B42" s="11"/>
      <c r="C42" s="16" t="s">
        <v>65</v>
      </c>
      <c r="D42" s="12"/>
      <c r="E42" s="18"/>
      <c r="F42" s="9" t="s">
        <v>5</v>
      </c>
      <c r="G42" s="13"/>
    </row>
    <row r="43" spans="1:7" ht="21" x14ac:dyDescent="0.25">
      <c r="A43" s="11"/>
      <c r="B43" s="11"/>
      <c r="C43" s="16" t="s">
        <v>64</v>
      </c>
      <c r="D43" s="9"/>
      <c r="E43" s="18"/>
      <c r="F43" s="9" t="s">
        <v>5</v>
      </c>
      <c r="G43" s="10"/>
    </row>
    <row r="44" spans="1:7" ht="21" x14ac:dyDescent="0.25">
      <c r="A44" s="7"/>
      <c r="B44" s="7" t="s">
        <v>26</v>
      </c>
      <c r="C44" s="8" t="s">
        <v>120</v>
      </c>
      <c r="D44" s="21" t="s">
        <v>9</v>
      </c>
      <c r="E44" s="22"/>
      <c r="F44" s="22"/>
      <c r="G44" s="23"/>
    </row>
    <row r="45" spans="1:7" ht="21" x14ac:dyDescent="0.25">
      <c r="A45" s="11"/>
      <c r="B45" s="11"/>
      <c r="C45" s="16" t="s">
        <v>75</v>
      </c>
      <c r="D45" s="9"/>
      <c r="E45" s="18"/>
      <c r="F45" s="9"/>
      <c r="G45" s="10"/>
    </row>
    <row r="46" spans="1:7" ht="21" x14ac:dyDescent="0.25">
      <c r="A46" s="11"/>
      <c r="B46" s="11"/>
      <c r="C46" s="16" t="s">
        <v>76</v>
      </c>
      <c r="D46" s="12"/>
      <c r="E46" s="18"/>
      <c r="F46" s="12"/>
      <c r="G46" s="13"/>
    </row>
    <row r="47" spans="1:7" ht="21" x14ac:dyDescent="0.25">
      <c r="A47" s="11"/>
      <c r="B47" s="11"/>
      <c r="C47" s="16" t="s">
        <v>27</v>
      </c>
      <c r="D47" s="9"/>
      <c r="E47" s="18"/>
      <c r="F47" s="9"/>
      <c r="G47" s="10"/>
    </row>
    <row r="48" spans="1:7" ht="21" x14ac:dyDescent="0.25">
      <c r="A48" s="11"/>
      <c r="B48" s="11"/>
      <c r="C48" s="16" t="s">
        <v>28</v>
      </c>
      <c r="D48" s="12"/>
      <c r="E48" s="18"/>
      <c r="F48" s="12"/>
      <c r="G48" s="13"/>
    </row>
    <row r="49" spans="1:7" ht="21" x14ac:dyDescent="0.25">
      <c r="A49" s="11"/>
      <c r="B49" s="11"/>
      <c r="C49" s="16" t="s">
        <v>77</v>
      </c>
      <c r="D49" s="9"/>
      <c r="E49" s="18"/>
      <c r="F49" s="9"/>
      <c r="G49" s="10"/>
    </row>
    <row r="50" spans="1:7" ht="21" x14ac:dyDescent="0.25">
      <c r="A50" s="11"/>
      <c r="B50" s="11"/>
      <c r="C50" s="16" t="s">
        <v>78</v>
      </c>
      <c r="D50" s="12"/>
      <c r="E50" s="18"/>
      <c r="F50" s="12"/>
      <c r="G50" s="13"/>
    </row>
    <row r="51" spans="1:7" ht="21" x14ac:dyDescent="0.25">
      <c r="A51" s="11"/>
      <c r="B51" s="11"/>
      <c r="C51" s="16" t="s">
        <v>61</v>
      </c>
      <c r="D51" s="9"/>
      <c r="E51" s="18"/>
      <c r="F51" s="9"/>
      <c r="G51" s="10"/>
    </row>
    <row r="52" spans="1:7" ht="21" x14ac:dyDescent="0.25">
      <c r="A52" s="11"/>
      <c r="B52" s="11"/>
      <c r="C52" s="16" t="s">
        <v>102</v>
      </c>
      <c r="D52" s="12"/>
      <c r="E52" s="18"/>
      <c r="F52" s="12"/>
      <c r="G52" s="13"/>
    </row>
    <row r="53" spans="1:7" ht="21" x14ac:dyDescent="0.25">
      <c r="A53" s="11"/>
      <c r="B53" s="11"/>
      <c r="C53" s="16" t="s">
        <v>29</v>
      </c>
      <c r="D53" s="9"/>
      <c r="E53" s="18"/>
      <c r="F53" s="9"/>
      <c r="G53" s="10"/>
    </row>
    <row r="54" spans="1:7" ht="21" x14ac:dyDescent="0.25">
      <c r="A54" s="11"/>
      <c r="B54" s="11"/>
      <c r="C54" s="16" t="s">
        <v>30</v>
      </c>
      <c r="D54" s="12"/>
      <c r="E54" s="18"/>
      <c r="F54" s="12"/>
      <c r="G54" s="13"/>
    </row>
    <row r="55" spans="1:7" ht="21" x14ac:dyDescent="0.25">
      <c r="A55" s="7"/>
      <c r="B55" s="7" t="s">
        <v>31</v>
      </c>
      <c r="C55" s="8" t="s">
        <v>128</v>
      </c>
      <c r="D55" s="24" t="s">
        <v>9</v>
      </c>
      <c r="E55" s="25"/>
      <c r="F55" s="25"/>
      <c r="G55" s="26"/>
    </row>
    <row r="56" spans="1:7" ht="21" x14ac:dyDescent="0.25">
      <c r="A56" s="11"/>
      <c r="B56" s="11"/>
      <c r="C56" s="16" t="s">
        <v>79</v>
      </c>
      <c r="D56" s="12"/>
      <c r="E56" s="18"/>
      <c r="F56" s="12"/>
      <c r="G56" s="13"/>
    </row>
    <row r="57" spans="1:7" ht="21" x14ac:dyDescent="0.25">
      <c r="A57" s="11"/>
      <c r="B57" s="11"/>
      <c r="C57" s="16" t="s">
        <v>80</v>
      </c>
      <c r="D57" s="9"/>
      <c r="E57" s="18"/>
      <c r="F57" s="9"/>
      <c r="G57" s="10"/>
    </row>
    <row r="58" spans="1:7" ht="21" x14ac:dyDescent="0.25">
      <c r="A58" s="11"/>
      <c r="B58" s="11"/>
      <c r="C58" s="16" t="s">
        <v>81</v>
      </c>
      <c r="D58" s="12"/>
      <c r="E58" s="18"/>
      <c r="F58" s="12"/>
      <c r="G58" s="13"/>
    </row>
    <row r="59" spans="1:7" ht="21" x14ac:dyDescent="0.25">
      <c r="A59" s="11"/>
      <c r="B59" s="11"/>
      <c r="C59" s="16" t="s">
        <v>82</v>
      </c>
      <c r="D59" s="9"/>
      <c r="E59" s="18"/>
      <c r="F59" s="9"/>
      <c r="G59" s="10"/>
    </row>
    <row r="60" spans="1:7" ht="21" x14ac:dyDescent="0.25">
      <c r="A60" s="11"/>
      <c r="B60" s="11"/>
      <c r="C60" s="16" t="s">
        <v>83</v>
      </c>
      <c r="D60" s="12"/>
      <c r="E60" s="18"/>
      <c r="F60" s="12"/>
      <c r="G60" s="13"/>
    </row>
    <row r="61" spans="1:7" ht="21" x14ac:dyDescent="0.25">
      <c r="A61" s="11"/>
      <c r="B61" s="11"/>
      <c r="C61" s="16" t="s">
        <v>84</v>
      </c>
      <c r="D61" s="9"/>
      <c r="E61" s="18"/>
      <c r="F61" s="9"/>
      <c r="G61" s="10"/>
    </row>
    <row r="62" spans="1:7" ht="21" x14ac:dyDescent="0.25">
      <c r="A62" s="11"/>
      <c r="B62" s="11"/>
      <c r="C62" s="16" t="s">
        <v>85</v>
      </c>
      <c r="D62" s="12"/>
      <c r="E62" s="18"/>
      <c r="F62" s="12"/>
      <c r="G62" s="13"/>
    </row>
    <row r="63" spans="1:7" ht="21" x14ac:dyDescent="0.25">
      <c r="A63" s="7"/>
      <c r="B63" s="7" t="s">
        <v>32</v>
      </c>
      <c r="C63" s="8" t="s">
        <v>121</v>
      </c>
      <c r="D63" s="24" t="s">
        <v>19</v>
      </c>
      <c r="E63" s="25"/>
      <c r="F63" s="25"/>
      <c r="G63" s="26"/>
    </row>
    <row r="64" spans="1:7" ht="21" x14ac:dyDescent="0.25">
      <c r="A64" s="11"/>
      <c r="B64" s="11"/>
      <c r="C64" s="16" t="s">
        <v>86</v>
      </c>
      <c r="D64" s="12"/>
      <c r="E64" s="18"/>
      <c r="F64" s="12"/>
      <c r="G64" s="13"/>
    </row>
    <row r="65" spans="1:7" ht="21" x14ac:dyDescent="0.25">
      <c r="A65" s="11"/>
      <c r="B65" s="11"/>
      <c r="C65" s="16" t="s">
        <v>87</v>
      </c>
      <c r="D65" s="9"/>
      <c r="E65" s="18"/>
      <c r="F65" s="9"/>
      <c r="G65" s="10"/>
    </row>
    <row r="66" spans="1:7" ht="21" x14ac:dyDescent="0.25">
      <c r="A66" s="11"/>
      <c r="B66" s="11"/>
      <c r="C66" s="16" t="s">
        <v>88</v>
      </c>
      <c r="D66" s="12"/>
      <c r="E66" s="18"/>
      <c r="F66" s="12"/>
      <c r="G66" s="13"/>
    </row>
    <row r="67" spans="1:7" ht="21" x14ac:dyDescent="0.25">
      <c r="A67" s="11"/>
      <c r="B67" s="11"/>
      <c r="C67" s="16" t="s">
        <v>89</v>
      </c>
      <c r="D67" s="9"/>
      <c r="E67" s="18"/>
      <c r="F67" s="9"/>
      <c r="G67" s="10"/>
    </row>
    <row r="68" spans="1:7" ht="21" x14ac:dyDescent="0.25">
      <c r="A68" s="11"/>
      <c r="B68" s="11"/>
      <c r="C68" s="16" t="s">
        <v>90</v>
      </c>
      <c r="D68" s="12"/>
      <c r="E68" s="18"/>
      <c r="F68" s="12"/>
      <c r="G68" s="13"/>
    </row>
    <row r="69" spans="1:7" ht="21" x14ac:dyDescent="0.25">
      <c r="A69" s="7"/>
      <c r="B69" s="7" t="s">
        <v>33</v>
      </c>
      <c r="C69" s="8" t="s">
        <v>62</v>
      </c>
      <c r="D69" s="24" t="s">
        <v>19</v>
      </c>
      <c r="E69" s="25"/>
      <c r="F69" s="25"/>
      <c r="G69" s="26"/>
    </row>
    <row r="70" spans="1:7" ht="21" x14ac:dyDescent="0.25">
      <c r="A70" s="11"/>
      <c r="B70" s="11"/>
      <c r="C70" s="16" t="s">
        <v>34</v>
      </c>
      <c r="D70" s="12"/>
      <c r="E70" s="18"/>
      <c r="F70" s="12"/>
      <c r="G70" s="13"/>
    </row>
    <row r="71" spans="1:7" ht="21" x14ac:dyDescent="0.25">
      <c r="A71" s="11"/>
      <c r="B71" s="11"/>
      <c r="C71" s="16" t="s">
        <v>35</v>
      </c>
      <c r="D71" s="9"/>
      <c r="E71" s="18"/>
      <c r="F71" s="9"/>
      <c r="G71" s="10"/>
    </row>
    <row r="72" spans="1:7" ht="21" x14ac:dyDescent="0.25">
      <c r="A72" s="11"/>
      <c r="B72" s="11"/>
      <c r="C72" s="16" t="s">
        <v>36</v>
      </c>
      <c r="D72" s="12"/>
      <c r="E72" s="18"/>
      <c r="F72" s="12"/>
      <c r="G72" s="13"/>
    </row>
    <row r="73" spans="1:7" ht="21" x14ac:dyDescent="0.25">
      <c r="A73" s="11"/>
      <c r="B73" s="11"/>
      <c r="C73" s="16" t="s">
        <v>37</v>
      </c>
      <c r="D73" s="9"/>
      <c r="E73" s="18"/>
      <c r="F73" s="9"/>
      <c r="G73" s="10"/>
    </row>
    <row r="74" spans="1:7" ht="21" x14ac:dyDescent="0.25">
      <c r="A74" s="7"/>
      <c r="B74" s="7" t="s">
        <v>38</v>
      </c>
      <c r="C74" s="8" t="s">
        <v>122</v>
      </c>
      <c r="D74" s="21" t="s">
        <v>19</v>
      </c>
      <c r="E74" s="22"/>
      <c r="F74" s="22"/>
      <c r="G74" s="23"/>
    </row>
    <row r="75" spans="1:7" ht="21" x14ac:dyDescent="0.25">
      <c r="A75" s="11"/>
      <c r="B75" s="11"/>
      <c r="C75" s="16" t="s">
        <v>91</v>
      </c>
      <c r="D75" s="9"/>
      <c r="E75" s="18"/>
      <c r="F75" s="9"/>
      <c r="G75" s="10"/>
    </row>
    <row r="76" spans="1:7" ht="21" x14ac:dyDescent="0.25">
      <c r="A76" s="11"/>
      <c r="B76" s="11"/>
      <c r="C76" s="16" t="s">
        <v>39</v>
      </c>
      <c r="D76" s="12"/>
      <c r="E76" s="18"/>
      <c r="F76" s="12"/>
      <c r="G76" s="13"/>
    </row>
    <row r="77" spans="1:7" ht="21" x14ac:dyDescent="0.25">
      <c r="A77" s="11"/>
      <c r="B77" s="11"/>
      <c r="C77" s="16" t="s">
        <v>40</v>
      </c>
      <c r="D77" s="9"/>
      <c r="E77" s="18"/>
      <c r="F77" s="9"/>
      <c r="G77" s="10"/>
    </row>
    <row r="78" spans="1:7" ht="22.5" x14ac:dyDescent="0.25">
      <c r="A78" s="4" t="s">
        <v>41</v>
      </c>
      <c r="B78" s="4"/>
      <c r="C78" s="15" t="s">
        <v>123</v>
      </c>
      <c r="D78" s="5"/>
      <c r="E78" s="17"/>
      <c r="F78" s="5"/>
      <c r="G78" s="6"/>
    </row>
    <row r="79" spans="1:7" ht="21" x14ac:dyDescent="0.25">
      <c r="A79" s="7"/>
      <c r="B79" s="7" t="s">
        <v>42</v>
      </c>
      <c r="C79" s="8" t="s">
        <v>92</v>
      </c>
      <c r="D79" s="24" t="s">
        <v>9</v>
      </c>
      <c r="E79" s="25"/>
      <c r="F79" s="25"/>
      <c r="G79" s="26"/>
    </row>
    <row r="80" spans="1:7" ht="21" x14ac:dyDescent="0.25">
      <c r="A80" s="11"/>
      <c r="B80" s="11"/>
      <c r="C80" s="16" t="s">
        <v>93</v>
      </c>
      <c r="D80" s="12"/>
      <c r="E80" s="18"/>
      <c r="F80" s="9" t="s">
        <v>5</v>
      </c>
      <c r="G80" s="13"/>
    </row>
    <row r="81" spans="1:7" ht="21" x14ac:dyDescent="0.25">
      <c r="A81" s="11"/>
      <c r="B81" s="11"/>
      <c r="C81" s="16" t="s">
        <v>94</v>
      </c>
      <c r="D81" s="9"/>
      <c r="E81" s="18"/>
      <c r="F81" s="9" t="s">
        <v>5</v>
      </c>
      <c r="G81" s="10"/>
    </row>
    <row r="82" spans="1:7" ht="21" x14ac:dyDescent="0.25">
      <c r="A82" s="11"/>
      <c r="B82" s="11"/>
      <c r="C82" s="16" t="s">
        <v>95</v>
      </c>
      <c r="D82" s="12"/>
      <c r="E82" s="18"/>
      <c r="F82" s="9" t="s">
        <v>5</v>
      </c>
      <c r="G82" s="13"/>
    </row>
    <row r="83" spans="1:7" ht="21" x14ac:dyDescent="0.25">
      <c r="A83" s="7"/>
      <c r="B83" s="7" t="s">
        <v>43</v>
      </c>
      <c r="C83" s="8" t="s">
        <v>124</v>
      </c>
      <c r="D83" s="24" t="s">
        <v>9</v>
      </c>
      <c r="E83" s="25"/>
      <c r="F83" s="25"/>
      <c r="G83" s="26"/>
    </row>
    <row r="84" spans="1:7" ht="21" x14ac:dyDescent="0.25">
      <c r="A84" s="11"/>
      <c r="B84" s="11"/>
      <c r="C84" s="16" t="s">
        <v>44</v>
      </c>
      <c r="D84" s="12"/>
      <c r="E84" s="18"/>
      <c r="F84" s="9" t="s">
        <v>5</v>
      </c>
      <c r="G84" s="13"/>
    </row>
    <row r="85" spans="1:7" ht="21" x14ac:dyDescent="0.25">
      <c r="A85" s="11"/>
      <c r="B85" s="11"/>
      <c r="C85" s="16" t="s">
        <v>96</v>
      </c>
      <c r="D85" s="9"/>
      <c r="E85" s="18"/>
      <c r="F85" s="9" t="s">
        <v>5</v>
      </c>
      <c r="G85" s="10"/>
    </row>
    <row r="86" spans="1:7" ht="21" x14ac:dyDescent="0.25">
      <c r="A86" s="11"/>
      <c r="B86" s="11"/>
      <c r="C86" s="16" t="s">
        <v>45</v>
      </c>
      <c r="D86" s="12"/>
      <c r="E86" s="18"/>
      <c r="F86" s="9" t="s">
        <v>5</v>
      </c>
      <c r="G86" s="13"/>
    </row>
    <row r="87" spans="1:7" ht="21" x14ac:dyDescent="0.25">
      <c r="A87" s="11"/>
      <c r="B87" s="11"/>
      <c r="C87" s="16" t="s">
        <v>46</v>
      </c>
      <c r="D87" s="9"/>
      <c r="E87" s="18"/>
      <c r="F87" s="9" t="s">
        <v>5</v>
      </c>
      <c r="G87" s="10"/>
    </row>
    <row r="88" spans="1:7" ht="21" x14ac:dyDescent="0.25">
      <c r="A88" s="7"/>
      <c r="B88" s="7" t="s">
        <v>47</v>
      </c>
      <c r="C88" s="8" t="s">
        <v>125</v>
      </c>
      <c r="D88" s="21" t="s">
        <v>19</v>
      </c>
      <c r="E88" s="22"/>
      <c r="F88" s="22"/>
      <c r="G88" s="23"/>
    </row>
    <row r="89" spans="1:7" ht="21" x14ac:dyDescent="0.25">
      <c r="A89" s="11"/>
      <c r="B89" s="11"/>
      <c r="C89" s="16" t="s">
        <v>103</v>
      </c>
      <c r="D89" s="9"/>
      <c r="E89" s="18"/>
      <c r="F89" s="9"/>
      <c r="G89" s="10"/>
    </row>
    <row r="90" spans="1:7" ht="21" x14ac:dyDescent="0.25">
      <c r="A90" s="11"/>
      <c r="B90" s="11"/>
      <c r="C90" s="16" t="s">
        <v>104</v>
      </c>
      <c r="D90" s="12"/>
      <c r="E90" s="18"/>
      <c r="F90" s="12"/>
      <c r="G90" s="13"/>
    </row>
    <row r="91" spans="1:7" ht="21" x14ac:dyDescent="0.25">
      <c r="A91" s="11"/>
      <c r="B91" s="11"/>
      <c r="C91" s="16" t="s">
        <v>97</v>
      </c>
      <c r="D91" s="9"/>
      <c r="E91" s="18"/>
      <c r="F91" s="9"/>
      <c r="G91" s="10"/>
    </row>
    <row r="92" spans="1:7" ht="21" x14ac:dyDescent="0.25">
      <c r="A92" s="11"/>
      <c r="B92" s="11"/>
      <c r="C92" s="16" t="s">
        <v>98</v>
      </c>
      <c r="D92" s="12"/>
      <c r="E92" s="18"/>
      <c r="F92" s="12"/>
      <c r="G92" s="13"/>
    </row>
    <row r="93" spans="1:7" ht="21" x14ac:dyDescent="0.25">
      <c r="A93" s="7"/>
      <c r="B93" s="7" t="s">
        <v>48</v>
      </c>
      <c r="C93" s="8" t="s">
        <v>126</v>
      </c>
      <c r="D93" s="24" t="s">
        <v>19</v>
      </c>
      <c r="E93" s="25"/>
      <c r="F93" s="25"/>
      <c r="G93" s="26"/>
    </row>
    <row r="94" spans="1:7" ht="21" x14ac:dyDescent="0.25">
      <c r="A94" s="11"/>
      <c r="B94" s="11"/>
      <c r="C94" s="16" t="s">
        <v>99</v>
      </c>
      <c r="D94" s="12"/>
      <c r="E94" s="18"/>
      <c r="F94" s="12"/>
      <c r="G94" s="13"/>
    </row>
    <row r="95" spans="1:7" ht="21" x14ac:dyDescent="0.25">
      <c r="A95" s="11"/>
      <c r="B95" s="11"/>
      <c r="C95" s="16" t="s">
        <v>100</v>
      </c>
      <c r="D95" s="9"/>
      <c r="E95" s="18"/>
      <c r="F95" s="9"/>
      <c r="G95" s="10"/>
    </row>
    <row r="96" spans="1:7" ht="21" x14ac:dyDescent="0.25">
      <c r="A96" s="11"/>
      <c r="B96" s="11"/>
      <c r="C96" s="16" t="s">
        <v>49</v>
      </c>
      <c r="D96" s="12"/>
      <c r="E96" s="18"/>
      <c r="F96" s="12"/>
      <c r="G96" s="13"/>
    </row>
    <row r="97" spans="1:7" ht="21" x14ac:dyDescent="0.25">
      <c r="A97" s="7"/>
      <c r="B97" s="7" t="s">
        <v>50</v>
      </c>
      <c r="C97" s="8" t="s">
        <v>127</v>
      </c>
      <c r="D97" s="24" t="s">
        <v>21</v>
      </c>
      <c r="E97" s="25"/>
      <c r="F97" s="25"/>
      <c r="G97" s="26"/>
    </row>
    <row r="98" spans="1:7" ht="21" x14ac:dyDescent="0.25">
      <c r="A98" s="11"/>
      <c r="B98" s="11"/>
      <c r="C98" s="16" t="s">
        <v>105</v>
      </c>
      <c r="D98" s="12"/>
      <c r="E98" s="18"/>
      <c r="F98" s="9" t="s">
        <v>5</v>
      </c>
      <c r="G98" s="13"/>
    </row>
    <row r="99" spans="1:7" ht="21" x14ac:dyDescent="0.25">
      <c r="A99" s="11"/>
      <c r="B99" s="11"/>
      <c r="C99" s="16" t="s">
        <v>106</v>
      </c>
      <c r="D99" s="9"/>
      <c r="E99" s="18"/>
      <c r="F99" s="9" t="s">
        <v>5</v>
      </c>
      <c r="G99" s="10"/>
    </row>
    <row r="100" spans="1:7" ht="21" x14ac:dyDescent="0.25">
      <c r="A100" s="11"/>
      <c r="B100" s="11"/>
      <c r="C100" s="16" t="s">
        <v>107</v>
      </c>
      <c r="D100" s="12"/>
      <c r="E100" s="18"/>
      <c r="F100" s="9" t="s">
        <v>5</v>
      </c>
      <c r="G100" s="13"/>
    </row>
    <row r="101" spans="1:7" ht="21" x14ac:dyDescent="0.25">
      <c r="A101" s="11"/>
      <c r="B101" s="11"/>
      <c r="C101" s="16" t="s">
        <v>101</v>
      </c>
      <c r="D101" s="9"/>
      <c r="E101" s="18"/>
      <c r="F101" s="9" t="s">
        <v>5</v>
      </c>
      <c r="G101" s="10"/>
    </row>
  </sheetData>
  <mergeCells count="19">
    <mergeCell ref="D74:G74"/>
    <mergeCell ref="D69:G69"/>
    <mergeCell ref="D63:G63"/>
    <mergeCell ref="D55:G55"/>
    <mergeCell ref="D5:G5"/>
    <mergeCell ref="D41:G41"/>
    <mergeCell ref="D37:G37"/>
    <mergeCell ref="D29:G29"/>
    <mergeCell ref="D34:G34"/>
    <mergeCell ref="D23:G23"/>
    <mergeCell ref="D16:G16"/>
    <mergeCell ref="A1:G1"/>
    <mergeCell ref="A2:G2"/>
    <mergeCell ref="D44:G44"/>
    <mergeCell ref="D97:G97"/>
    <mergeCell ref="D93:G93"/>
    <mergeCell ref="D88:G88"/>
    <mergeCell ref="D83:G83"/>
    <mergeCell ref="D79:G79"/>
  </mergeCells>
  <conditionalFormatting sqref="D5:D39 D41:D77 D79:D101">
    <cfRule type="containsText" dxfId="4" priority="44" operator="containsText" text="سه">
      <formula>NOT(ISERROR(SEARCH("سه",D5)))</formula>
    </cfRule>
    <cfRule type="containsText" dxfId="3" priority="45" operator="containsText" text="دو">
      <formula>NOT(ISERROR(SEARCH("دو",D5)))</formula>
    </cfRule>
    <cfRule type="containsText" dxfId="2" priority="46" operator="containsText" text="یک">
      <formula>NOT(ISERROR(SEARCH("یک",D5)))</formula>
    </cfRule>
  </conditionalFormatting>
  <conditionalFormatting sqref="F80:F82 F42:F43 F6:F15 F98:F101 F94:F96 F89:F92 F84:F87 F75:F77 F70:F73 F64:F68 F56:F62 F45:F54 F38:F39 F30:F33 F35:F36 F24:F28 F17:F22">
    <cfRule type="containsText" dxfId="1" priority="42" operator="containsText" text="*">
      <formula>NOT(ISERROR(SEARCH("*",F6)))</formula>
    </cfRule>
  </conditionalFormatting>
  <conditionalFormatting sqref="E95:E96 E98:E101">
    <cfRule type="containsText" dxfId="0" priority="39" stopIfTrue="1" operator="containsText" text="غ.ق.ا">
      <formula>NOT(ISERROR(SEARCH("غ.ق.ا",E95)))</formula>
    </cfRule>
    <cfRule type="colorScale" priority="40">
      <colorScale>
        <cfvo type="num" val="0"/>
        <cfvo type="num" val="1"/>
        <color rgb="FFFF0000"/>
        <color rgb="FF00B050"/>
      </colorScale>
    </cfRule>
  </conditionalFormatting>
  <dataValidations count="1">
    <dataValidation type="whole" allowBlank="1" showInputMessage="1" showErrorMessage="1" sqref="E1:E101 E102:E1048576" xr:uid="{00000000-0002-0000-0000-000000000000}">
      <formula1>0</formula1>
      <formula2>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Nican Dialeh</dc:creator>
  <cp:lastModifiedBy>zakiye faghihi</cp:lastModifiedBy>
  <dcterms:created xsi:type="dcterms:W3CDTF">2019-08-31T05:05:31Z</dcterms:created>
  <dcterms:modified xsi:type="dcterms:W3CDTF">2023-10-08T05:46:57Z</dcterms:modified>
</cp:coreProperties>
</file>