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تکسل قابل تکمیل-تهران\"/>
    </mc:Choice>
  </mc:AlternateContent>
  <xr:revisionPtr revIDLastSave="0" documentId="13_ncr:1_{520750D9-1485-483F-9A6D-61C1946838AA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بالینی" sheetId="18" r:id="rId1"/>
  </sheets>
  <definedNames>
    <definedName name="_xlnm._FilterDatabase" localSheetId="0" hidden="1">بالینی!$A$1:$C$239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<sst xmlns="http://schemas.openxmlformats.org/spreadsheetml/2006/main" count="480" uniqueCount="303">
  <si>
    <t>استقرار فرهنگ ایمنی بیمار در سطوح عملکردی بیمارستان مشهود است.</t>
  </si>
  <si>
    <t>بیمارستان برای پیشگیری و ارتقاء سلامت بیماران، برنامه داشته و بر اساس آن عمل می‏نماید.</t>
  </si>
  <si>
    <t>بیمارستان برای پیشگیری و ارتقاء سلامت کارکنان، برنامه داشته و بر اساس آن عمل می‏نماید.</t>
  </si>
  <si>
    <t>بيمارستان در زمینه ارتقاي شاخص ‏هاي سلامت و كاهش مرگ و مير مادران، نوزادان و كودكان زير پنج سال مشارکت فعال و مؤثر دارد.</t>
  </si>
  <si>
    <t>بیمارستان در پیاده ‏سازی برنامه ملی ترویج زایمان طبیعی پیشگام بوده و مشارکت فعال و مؤثر دارد.</t>
  </si>
  <si>
    <t>بیمارستان در اجرای برنامه ملی تغذیه با شیر مادر مشارکت فعال و مؤثر دارد.</t>
  </si>
  <si>
    <t>بیمارستان در اجرای برنامه ‏های دوستدار مادر و دوستدار کودک پیشگام بوده و مشارکت فعال و مؤثر دارد.</t>
  </si>
  <si>
    <t>بیمارستان در اجرای برنامه ‏های ترویج و حمایت از اهدای عضو از بیماران مرگ مغزی با رعایت الزامات اخلاقی و حرفه‏ای مشارکت مؤثر دارد.</t>
  </si>
  <si>
    <t>بیمارستان در اجرای برنامه ملی درمان سکته‏ های حاد قلبی و مغزی پیشگام بوده و مشارکت فعال و مؤثر دارد.</t>
  </si>
  <si>
    <t>بیمارستان در راستای طبابت مبتنی بر شواهد، پیشگام بوده و مشارکت فعال و مؤثر دارد.</t>
  </si>
  <si>
    <t>الف4-1-1* حداقل مهارت‏های عمومی بالینی پرستاران برای اشتغال در بخش‏های بالینی ارزیابی و احراز می‏شوند.</t>
  </si>
  <si>
    <t>الف4-1-2* مهارت‏های تخصصی پرستاران برای اشتغال در بخش‏های بالینی ارزیابی و احراز می‏شوند.</t>
  </si>
  <si>
    <t>الف4-1-3حداقل مهارت‏های ارتباطی کارکنان پرستاری ارزیابی و احراز می‏شوند.</t>
  </si>
  <si>
    <t>الف-4-2-1سیاست‏های آموزشی پرستاران توسط مدیریت پرستاری تدوین و ابلاغ شده است.</t>
  </si>
  <si>
    <t>الف-4-2-2برنامه ‏ریزی آموزشی کارکنان پرستاری در چارچوب سیاست‏های آموزشی مدیریت پرستاری برنامه‏ ریزی و اجرا می‏شوند.</t>
  </si>
  <si>
    <t>الف-4-2-3سیاست‏های آموزشی بیماران با محوریت مدیریت پرستاری متناسب با سطح و نوع مراقبت‏های بیماران تدوین و ابلاغ شده است.</t>
  </si>
  <si>
    <t>الف-4-2-4برنامه ‏ریزی آموزشی بیماران در چارچوب سیاست‏های آموزشی مدیریت پرستاری، برنامه‏ ریزی و اجرا می‏شوند.</t>
  </si>
  <si>
    <t>ب-1-1-1* قبل از انجام هرگونه اقدام تشخیصی/درمانی، شناسايی بیماران حداقل با دو شناسه و توجه نمودن به رنگ دست‏بند به صورت فعال انجام می‏شود.</t>
  </si>
  <si>
    <t>ب-1-1-2* از فن‏آوری‏های نوین جهت شناسایی فعال بیماران استفاده می‏شود.</t>
  </si>
  <si>
    <t>ب-1-2-1پرستاران ارزیابی اولیه بیماران را مطابق ضوابط مربوط انجام می‏دهند.</t>
  </si>
  <si>
    <t>ب-1-3-1ارزیابی و مراقبت‎‏های پرستاری در هر نوبت کاری توسط پرستار معین برای هر بیمار انجام می‏شود.</t>
  </si>
  <si>
    <t>ب-1-3-2* مراقبت‎‏های پرستاری به صورت مستمر، بدون وقفه، ایمن و متناسب با سطح مراقبتی برای هر بیمار برنامه ‏ریزی و ارائه می‏شود.</t>
  </si>
  <si>
    <t>ب-1-3-3* آمادگی بیماران قبل از مداخلات تهاجمی، مراقبت و پایش مستمر حین و پس از آن، برنامه ‏ریزی و بر اساس آن عمل می‏شود.</t>
  </si>
  <si>
    <t>ب-1-3-4* ترزیق خون و فراورده‏های خونی با شیوه ایمن و رعایت ضوابط شناسایی صحیح بیمار و تحت مراقبت‏های مستمر انجام می‏شود.</t>
  </si>
  <si>
    <t>ب-1-3-5* الزامات ایمنی بیمار در اقدامات تهاجمی خارج از اتاق عمل برنامه ‏ریزی و رعایت می‏شوند.</t>
  </si>
  <si>
    <t>ب-1-3-6* مهار شیمیایی با دستور پزشک، به شیوه صحیح و ایمن انجام مي‏شود.</t>
  </si>
  <si>
    <t>ب-1-3-7* مهار فیزیکی با دستور پزشک، به شیوه صحیح و ایمن انجام مي‏شود.</t>
  </si>
  <si>
    <t>ب-1-4-1* عملکرد کارکنان بالینی پس از دریافت نتایج بحرانی بررسی‏ های پاراکلینیک منطبق بر موازین ایمنی بیمار است.</t>
  </si>
  <si>
    <t>ب-1-4-2* بیماران آسیب پذیر شناسایی و مراقبت و درمان با شیوه ایمن متناسب با شرایط ‏آن‏ها ارائه می‏شود.</t>
  </si>
  <si>
    <t>ب-1-4-3* بیماران پرخطر شناسایی شده و مراقبت و درمان با شیوه ایمن متناسب با شرایط آن‏ها ارائه می‏شود.</t>
  </si>
  <si>
    <t>ب-1-5-1ویزیت روزانه بیماران توسط پزشک معالج/ ذیصلاح در زمان‏بندی منظم به نحوی است که تعللی در روند مراقبت و درمان بیمار ایجاد نمی‏شود.</t>
  </si>
  <si>
    <t>ب-1-5-2* در تمام ساعات شبانه روز دسترسی بیماران به پزشک دارای صلاحیت به نحوی است که اختلال/ تاخیری در روند درمان ایجاد نمی‏شود.</t>
  </si>
  <si>
    <t>ب-1-5-3* مشاوره‏های تخصصی اورژانسی برنامه‏ریزی و در حداقل زمان انجام می‏شود.</t>
  </si>
  <si>
    <t>ب-1-5-4مشاوره‏های تخصصی غیر اورژانسی برنامه‏ریزی و در حداقل زمان انجام می‏شود.</t>
  </si>
  <si>
    <t>ب-1-5-5اقدامات تشخیصی و درمانی با آگاهی و محوریت پزشک معالج انجام می‏شود.</t>
  </si>
  <si>
    <t>ب-1-5-6* درد بیماران با شیوه اثربخش و ایمن مدیریت می‏شود.</t>
  </si>
  <si>
    <t>ب-1-5-7پزشکان متخصص مرتبط با عملکرد بیمارستان، مقیم بوده و در صورت نیاز بلافاصله بر بالین بیماران حاضر می‏شوند.</t>
  </si>
  <si>
    <t>ب-1-6-1* داروهای مخدر در بخش به صورت حفاظت شده نگهداری و بر اساس تجویز پزشک معالج به صورت ایمن مصرف می‏شوند.</t>
  </si>
  <si>
    <t>ب-1-6-2* داروهای با هشدار بالا با تمهیدات ویژه و ایمن در بخش‏ها نگهداری، تجویز و مصرف می‏شوند.</t>
  </si>
  <si>
    <t>ب-1-6-3* داروهای با شکل، نام و تلفظ مشابه با تمهیدات ویژه و ایمن در بخش ‏ها نگهداری، تجویز و مصرف می‏شوند.</t>
  </si>
  <si>
    <t>ب-1-6-4* دارودهی بیماران با رعایت اصول صحیح دارودهی طبق آخرین روش پیشنهادی سازمان بهداشت جهانی انجام می‏شود.</t>
  </si>
  <si>
    <t>ب-1-6-5* تلفیق دارویی بیماران برنامه ‏ریزی و انجام می‏شود.</t>
  </si>
  <si>
    <t>ب-1-7-1وضعیت تغذیه‏ای بیماران توسط پزشک تعیین تکلیف شده و بر اساس آن برنامه‏ ریزی و عمل می‏شود.</t>
  </si>
  <si>
    <t>ب-1-7-2بیماران بستری با اقامت بیش از 24 ساعت در بخش‏های ویژه ارزیابی تخصصی تغذیه شده و بر اساس آن رژیم غذایی بیمار تنظیم و اجرا می‏شود.</t>
  </si>
  <si>
    <t>ب-1-7-3بیماران سوءتغذیه، سوختگی، دیالیز، پیوند، مبتلا به سرطان ارزیابی تخصصی تغذیه شده و بر اساس آن رژیم غذایی بیمار تنظیم و اجرا می‏شود.</t>
  </si>
  <si>
    <t>ب-1-7-4ارزیابی تخصصی تغذیه برای مادران باردار و اطفال برنامه ریزی و انجام می‏شود.</t>
  </si>
  <si>
    <t>ب-1-7-5ارزیابی تخصصی تغذیه برای همه گروه‏های هدف طبق ضوابط مربوط برنامه‏ ریزی و انجام می‏شود.</t>
  </si>
  <si>
    <t>ب-1-7-6کارشناس تغذیه پاسخ بیمار به مراقبت‏های تغذیه ‏ای را بررسی و در صورت نیاز اقدامات اصلاحی مؤثر به عمل می ‏آورد.</t>
  </si>
  <si>
    <t>ب-1-8-1رعایت اصول تغذیه ‏ای در طبخ و توزیع غذا تحت نظارت کارشناس تغذیه بوده و در صورت لزوم اقدامات اصلاحی مؤثر به عمل می ‏آید.</t>
  </si>
  <si>
    <t>ب-1-8-2* تغذیه بیماران نیازمند حمایت تغذیه ‏ای (گاواژ) با رعایت اصول بهداشتی و ضوابط مربوط و تحت برنامه ‏ریزی کارشناس تغذیه اجرا می‏شود.</t>
  </si>
  <si>
    <t>ب-1-8-3تنوع غذا و توزیع میان وعده برای بیماران با رویکرد حمایت تغذیه ای بیماران برنامه ‏ریزی و اجرا می‏شود.</t>
  </si>
  <si>
    <t>ب-1-9-1نیازهای توانبخشی بیماران شناسایی و برنامه‏ ریزی می‏شود.</t>
  </si>
  <si>
    <t>ب-1-9-2نیازهای توانبخشی بیماران، توسط تامین کننده داخل/ خارج از بیمارستان طبق الزامات مربوط و رعایت اصول کیفیت و ایمنی بیمار تامین می‏شود.</t>
  </si>
  <si>
    <t>ب-1-9-3خدمات توانبخشی مورد نیاز بیماران در تمام نوبت های کاری و ایام هفته اعم از تعطیل و غیر تعطیل بدون وقفه ارائه می‏شود.</t>
  </si>
  <si>
    <t>ب-1-10-1در بدو ورود و مراحل تشخیص و درمان، توضیحات و آموزش ‏های لازم به بیمار/ همراه ارائه می‏شود.</t>
  </si>
  <si>
    <t>ب-1-10-2آموزش‏های خود مراقبتی به بیماران در حین بستری و ترخیص ارائه می‏شود.سطح دو</t>
  </si>
  <si>
    <t>ب-1-10-3اثربخشی آموزش ‏های خود مراقبتی ارائه شده به بیماران ارزیابی و در صورت لزوم اقدامات اصلاحی مؤثر به عمل می ‏آید.</t>
  </si>
  <si>
    <t>ب-1-11-1در بخش‏ های قابل مقایسه، بیماران از مراقبت‏های پرستاری با سطح یکسان و متوازن برخوردار هستند.</t>
  </si>
  <si>
    <t>ب-1-11-2در بخش‏های قابل مقایسه، بیماران از مراقبت‏های پزشکی با سطح یکسان و متوازن برخوردار هستند.</t>
  </si>
  <si>
    <t>ب-1-11-3در بخش‏های قابل مقایسه، بیماران از تجهیزات و امکانات تشخیصی درمانی با سطح یکسان و متوازن برخوردار هستند.</t>
  </si>
  <si>
    <t>ب-1-12-1* ترخیص بیماران به صورت ایمن انجام می‏شود.</t>
  </si>
  <si>
    <t>ب-1-12-2در زمان ترخیص، خلاصه پرونده و مستندات مورد نیاز جهت ادامه روند درمان در اختیار بیماران قرار داده می‏شود.</t>
  </si>
  <si>
    <t>ب-1-12-3آموزش‏های لازم برای بیماران در زمان ترخیص برنامه ‏ریزی و اجرا می‏شود.</t>
  </si>
  <si>
    <t>ب-1-12-4* نتايج معوقه بررسی‏ های پاراكلينيك، پس از ترخيص به بیمار اطلاع رسانی می‏شود.</t>
  </si>
  <si>
    <t>ب-1-12-5ادامه روند درمان و بازتوانی بیماران پس از ترخیص، برنامه ‏ریزی شده و بر اساس آن عمل می‏شود.</t>
  </si>
  <si>
    <t>ب-2-1-1* استفاده از ظرفیت تخت‏های ویژه برای اعمال جراحی غیر اورژانسی مانع از دسترسی بیماران حاد در انتظار بستری در بخش‏های ویژه نمی‏شود.</t>
  </si>
  <si>
    <t>ب-2-1-2* نحوه پذیرش و نحوه انتقال ایمن بیماران حاد از اورژانس و سایر بخش‏ها به بخش‏های ویژه برنامه ‏ریزی شده و بر اساس آن عمل می‏شود.</t>
  </si>
  <si>
    <t>ب-2-1-3مراقبت‏های فیزیولوژیک و مانیتورینگ مداوم بیماران حاد برنامه‏ریزی شده و بر اساس آن عمل می‏شود.</t>
  </si>
  <si>
    <t>ب-2-1-4* اندیکاسیون‏های پذیرش و ترخیص بیماران در بخش‏های ویژه تعیین شده و بر اساس آن عمل می‏شود.</t>
  </si>
  <si>
    <t>ب-2-1-5جایگاه رهبری بالینی بیماران در بخش‏های ویژه تعریف شده است و بر اساس آن عمل می‏شود.</t>
  </si>
  <si>
    <t>ب-2-1-6* تامین امکانات تشخیصی و درمانی قابل ارائه بر بالین بیماران حاد به نحوی است که ضرورتی برای انتقال بیمار به خارج از بخش نیست.</t>
  </si>
  <si>
    <t>ب-2-1-7* مراقبت و درمان بیماران در انتظارِ انتقال به بخش‏های ویژه با شرایط مشابه با بخش‏های ویژه ارائه می‏شود.</t>
  </si>
  <si>
    <t>ب-2-2-1تریاژ بیماران اورژانس با رعایت ضوابط مربوط، به صورت تسهیل شده برنامه‏ریزی و انجام می‏شود.</t>
  </si>
  <si>
    <t>ب-2-2-2* فرایندهای اورژانس پس از تریاژ تا تعیین تکلیف، به نحوی برنامه‏ ریزی شده که اختلال/ تاخیری در روند تشخیص و درمان بیماران مشاهده نمی‏شود.</t>
  </si>
  <si>
    <t>ب-2-2-3نحوه پذیرش و پرداخت هزینه‏های اورژانس هیچ گونه اختلال/ تاخیری در روند تشخیص و درمان بیماران بدحال ایجاد نمی‏نماید.</t>
  </si>
  <si>
    <t>ب-2-3-1پزشک اورژانس به صورت شبانه روزی و بدون وقفه مقیم بخش اورژانس است و نقش فعال، محوری و مؤثر در تشخیص و درمان بیماران دارد.</t>
  </si>
  <si>
    <t>ب-2-3-2* داروخانه، تصویربرداری، آزمایشگاه و بانک خون برای ارائه خدمات اورژانس با دسترسی ایمن و آسان در تمام ساعات شبانه روز فعالیت می‏نمایند.</t>
  </si>
  <si>
    <t>ب-2-4-1پزشکان متخصص مقیم و آنکال، در اورژانس بیمارستان در زمینه تعیین تکلیف بیماران مشارکت فعال و مؤثر دارند.</t>
  </si>
  <si>
    <t>ب-2-4-2بیماران اورژانس حداکثر ظرف شش ساعت تعیین تکلیف می‏شوند.</t>
  </si>
  <si>
    <t>ب-2-4-3* پذیرش بیماران الکتیو در بخش‏های بستری مانع از انتقال بیماران بدحال از اورژانس به بخش‏های بستری نمی‏شود.</t>
  </si>
  <si>
    <t>ب-2-4-4بیماران اورژانس که نیازمند تدوام مراقبت و درمان هستند حداکثر ظرف دوازده ساعت به بخش‏های بستری منتقل می‏شوند.</t>
  </si>
  <si>
    <t>ب-2-4-5عملکرد اورژانس در حوزه‏های بالینی و غیر بالینی بطور مستمر ارزیابی، روند ارائه خدمات از نظر مؤثر و به‏موقع بودن بازنگری و ارتقاء می‏یابد.</t>
  </si>
  <si>
    <t>ب-2-4-6* مراقبت‏های مستقیم پرستاری به صورت مستمر، ایمن و مؤثر برای بیماران تحت نظر در اورژانس برنامه‏ ریزی و ارائه می‏شود.</t>
  </si>
  <si>
    <t>ب-2-4-7کاهش/ مدیریت ازدحام بیماران در اورژانس بر اساس ظرفیت‏های بیمارستان و دانشگاه برنامه ‏ریزی و انجام می‏شود.</t>
  </si>
  <si>
    <t>ب-2-5-1* ترالی اورژانس مطابق ضوابط مربوط در دسترس و تحت مدیریت است.</t>
  </si>
  <si>
    <t>ب-2-5-2 * گروه/ گروه‏های احیاء متناسب، با سرپرستی پزشک دارای صلاحیت در زمان اعلام کد بلافاصله بر بالین بیمار حاضر می‏شوند.</t>
  </si>
  <si>
    <t>ب-2-5-3* راهنمای بالینی "احیای قلبی ریوی“ اطلاع رسانی شده و کارکنان بالینی در این زمینه مهارت کافی دارند.</t>
  </si>
  <si>
    <t>ب-2-5-4* شناسایی و ارائه مراقبت‏های فوری به بیماران بدحال و اورژانسی برنامه‏ ریزی شده و بر اساس آن عمل می‏شود.</t>
  </si>
  <si>
    <t>ب-2-6-1* شناسایی و تشخیص سکته حاد قلبی و مغزی در زمان طلایی برنامه‏ ریزی شده و بر اساس آن عمل می‏شود.</t>
  </si>
  <si>
    <t>ب-2-6-2* اقدامات درمانی برای بیماران سکته حاد قلبی، در زمان طلایی طبق ضوابط و الزامات مربوط انجام می‏شود.</t>
  </si>
  <si>
    <t>ب-2-6-3* اقدامات درمانی برای بیماران سکته حاد مغزی، در زمان طلایی طبق ضوابط و الزامات مربوط انجام می‏شود.</t>
  </si>
  <si>
    <t>ب-2-6-4* استمرار مراقبت با شیوه ایمن و متناسب با شرایط بیماران سکته حاد مغزی برنامه ‏ریزی و ارائه می‏شود.</t>
  </si>
  <si>
    <t>ب-2-6-5* خدمات آنژیوگرافی با رعایت ضوابط مربوط و اصول کیفیت و ایمنی بیمار برنامه ‏ریزی و ارائه می‏شود.</t>
  </si>
  <si>
    <t>ب-3-1-1* نوبت دهی و پذیرش در اتاق عمل، با لحاظ وضعیت اورژانسی، عفونی و پرخطر بودن بیماران صورت می‏پذیرد.</t>
  </si>
  <si>
    <t>ب-3-1-2پره آپ بیماران قبل از عمل جراحی به صورت منظم و برنامه‏ریزی شده انجام می‏شود.</t>
  </si>
  <si>
    <t>ب-3-1-3تقویم و برنامه اعمال جراحی غیر اورژانسی، حداقل یک روز قبل از عمل، برنامه ‏ریزی و بر اساس آن عمل می‏شود.</t>
  </si>
  <si>
    <t>ب-3-1-4* انتقال و تحویل بیمار از بخش به اتاق عمل با حضور پرستار و رعایت اصول ایمنی صورت می‏پذیرد.</t>
  </si>
  <si>
    <t>ب-3-1-5بیماران بدو ورود به اتاق عمل توسط پرستار/ کارشناس اتاق عمل/ هوشبری، پذیرش شده و مراقبت‏های بیمار استمرار دارد.</t>
  </si>
  <si>
    <t>ب-3-1-6محل پذیرش اتاق عمل، دید مستقیم به اتاق‏های ریکاوری و اتاق‏های عمل ندارد.</t>
  </si>
  <si>
    <t>ب-3-1-7چینش نیروهای هریک از اتاق‏های عمل پیش از شروع عمل جراحی، برنامه ‏ریزی و بر اساس آن عمل می‏شود.</t>
  </si>
  <si>
    <t>ب-3-1-8برنامه ‏ای مدون برای کاهش اضطراب بیماران از لحظه ورود به اتاق عمل تا زمان بیهوشی/ جراحی پیش بینی شده و بر اساس آن عمل می‏شود.</t>
  </si>
  <si>
    <t>ب-3-2-1* قبل از هر مورد القای بیهوشی ارزیابی گازهای طبی، اتصالات و تجهیزات بیهوشی، تحت نظارت و تائید نهایی متخصص بیهوشی انجام می‏شود.</t>
  </si>
  <si>
    <t>ب-3-2-2* تجهیزات و ملزومات مورد نیاز در اتاق پروسیجر جراحی شناسایی شده و هیچ مورد مازاد بر نیاز در این مکان نگهداری نمی‏شود.</t>
  </si>
  <si>
    <t>ب-3-2-3* عملکرد پزشکان و کارکنان اتاق عمل قبل، حین و پس از پروسیجر جراحی منطبق بر “ دستورالعمل جراحی ایمن “ است.</t>
  </si>
  <si>
    <t>ب-3-3-1پزشک جراح شرح عمل، اقدامات و سایر مشاهدات را در برگ گزارش عمل جراحی به طور خوانا ثبت، مهر و امضاء می‏نماید.</t>
  </si>
  <si>
    <t>ب-3-3-2پزشک بیهوشی، وضعیت بیمار را قبل، حین و بعد از جراحی پایش و در فرم بیهوشی و فرم مراقبت بعد از جراحی ثبت، مهر و امضاء می‏نماید.</t>
  </si>
  <si>
    <t>ب-3-4-1* بیماران با شرایط ایمن از اتاق عمل ترخیص و با حضور پرستار به بخش مربوط منتقل می‏شوند.</t>
  </si>
  <si>
    <t>ب-3-4-2* پزشک بيهوشي تا زمان حضور بيمار در ريكاوري اتاق عمل حضور دارد و دستور ترخیص بیمار را از ریکاوری صادر می‏نماید.</t>
  </si>
  <si>
    <t>ب-3-4-3* نگهداری و انتقال ایمن نمونه‏ های پاتولوژی از اتاق عمل به آزمایشگاه و تکمیل فرم درخواست مربوط تحت کنترل بوده و مدیریت می‏شود.</t>
  </si>
  <si>
    <t>ب-4-1-1* نحوه شناسایی مادران پرخطر برنامه ‏ریزی شده و مراقبت‏های اختصاصی بلافاصله آغاز می‏شود.</t>
  </si>
  <si>
    <t>ب-4-1-2* در زایمان‏های پرخطر، تیم مراقبت پزشکی ذیصلاح بر اساس ضوابط مربوط در اتاق زایمان/ اتاق عمل حاضر شده و ارائه خدمت می‏نماید.</t>
  </si>
  <si>
    <t>ب-4-1-3* مراقبت و پایش بارداری‏ های پرخطر به صورت مستمر، ایمن و بر اساس ضوابط مربوط ارائه می‏شود.</t>
  </si>
  <si>
    <t>ب-4-2-1 مراقبت‏های حمایتی از مادران باردار از ابتدای بارداری تا 42 روز پس از زایمان در بیمارستان برنامه ‏ریزی و انجام می‏شود.</t>
  </si>
  <si>
    <t>ب-4-2-2مراقبت‏های معمول مادران باردار بر اساس ضوابط مربوط ارائه می‏شود.</t>
  </si>
  <si>
    <t>ب-4-2-3مدیریت درد مادران باردار بر اساس ضوابط مربوط انجام می‏شود.</t>
  </si>
  <si>
    <t>ب-4-2-4اثربخشی مراقبت‏های مادر و نوزاد با استفاده از ابزار بررسی کیفیت خدمات بخش زایمان ارزیابی و اقدامات اصلاحی مؤثر به عمل می‏آید.</t>
  </si>
  <si>
    <t>ب-4-3-1* شناسایی نوزادان بر اساس ضوابط مربوط انجام می‏شود.</t>
  </si>
  <si>
    <t>ب-4-3-2مراقبت نوزادان بر اساس ضوابط مربوط در مراحل زایمان برنامه‏ریزی و ارائه می‏شود.</t>
  </si>
  <si>
    <t>ب-4-3-3* احیاء نوزادان بر اساس ضوابط مربوط در مراحل زایمان برنامه ‏ریزی و ارائه می‏شود.</t>
  </si>
  <si>
    <t>ب-4-3-4* در اتاق زایمان/ اتاق عمل امکانات و حضور افراد ذیصلاح برای احیاء نوزادان برنامه ‏ریزی و تامین می‏شود.</t>
  </si>
  <si>
    <t>ب-4-3-5استمرار ارتباط مادر و نوزاد برنامه‏ریزی و اجرا می‏شود.</t>
  </si>
  <si>
    <t>ب-4-3-6تسهیلات و امکانات لازم جهت تداوم تغذیه با شیر مادر برای نوزادان بستری فراهم است.</t>
  </si>
  <si>
    <t>ب-4-4-1آموزش لازم در زمینه فرآیند زایمان طبیعی به مادران ارائه می‏شود و مادران در خصوص نقش مشارکتی خود آگاهی دارند.</t>
  </si>
  <si>
    <t>ب-4-4-2در زمان ترخیص، آموزش مراقبت‏های مادر و نوزاد پس از زایمان، به صورت شفاهی به زبان قابل درک به مادر و همراه، ارائه می‏شود.</t>
  </si>
  <si>
    <t>ب-4-4-3پس از ترخیص میزان رعایت برنامه‏های خود مراقبتی مادر و نوزاد و مراجعه بعدی توسط بیمارستان پیگیری می‏شود.</t>
  </si>
  <si>
    <t>ب-5-1-1* پاک سازی تجهیزات و ابزارها پیش از ضدعفونی انجام شده و نتیجه کار با استفاده از آزمون‏های کنترل کیفی ارزیابی می‏شود.</t>
  </si>
  <si>
    <t>ب-5-1-2 * صحت عملکرد و کیفیت محلول‏های گندزدای سطح بالا، با روش‏های کنترل کیفی برنامه‏ ریزی و اجرا می‏شود.</t>
  </si>
  <si>
    <t>ب-5-1-3 * استريل نمودن اقلام حساس به حرارت مطابق با استانداردهای کارخانه سازنده و ضوابط مربوط انجام می‏شود.</t>
  </si>
  <si>
    <t>ب-5-2-1* آزمون‏های اطمینان از عملکرد دستگاه‏های استریل کننده برنامه ‏ریزی و انجام می‏شود.</t>
  </si>
  <si>
    <t>ب-5-2-2* قبل از هرگونه استفاده از بسته‏ های استریل از نتایج آزمون‏های شیمیایی اطمینان حاصل می‏شود.</t>
  </si>
  <si>
    <t>ب-5-2-3* استريل نمودن فوری اقلام خاص مطابق ضوابط مربوط برنامه‏ ریزی شده و بر اساس آن عمل مي‏شود.</t>
  </si>
  <si>
    <t>ب-5-2-4سوابق عملکرد هر دستگاه استریل کننده موجود است و حداقل برای یک سال نگهداری می‏شود.</t>
  </si>
  <si>
    <t>ب-5-2-5برچسب هر بسته استریل حاوی حداقل اطلاعات مورد نیاز برای فراخوان است.</t>
  </si>
  <si>
    <t>ب-5-3-1* در واحد استریلیزاسیون، استقرار نیروی انسانی و فضای فیزیکی کثیف، تمیز و استریل، تفکیک و نشانه‏ گذاری شده و مسیر عبور یک طرفه است.</t>
  </si>
  <si>
    <t>ب-5-3-2* الزامات و ملاحظات مراقبت از بسته ‏های استریل برنامه ‏ریزی و مدیریت می‏شود.</t>
  </si>
  <si>
    <t>ب-5-3-3* در ساختار فیزیکی اتاق عمل و فضاهایی نیازمند به رعایت موازین استریل، تداخلی در مسیر انتقال وسایل استریل و غیر استریل وجود ندارد.</t>
  </si>
  <si>
    <t>ب-5-4-1* امکانات رعایت بهداشت دست مطابق ضوابط مربوط در بخش‏ها / واحدها فراهم شده است.</t>
  </si>
  <si>
    <t>ب-5-4-2* میزان رعایت و پذیرش بهداشت دست با روش‏های استاندارد اندازه ‏گیری شده و بر اساس نتایج، اقدامات اصلاحی مؤثر به عمل می ‏آید.</t>
  </si>
  <si>
    <t>ب-5-4-3* ارزش‏گذاری و فرهنگ سازی در خصوص رعایت اصول بهداشت دست در بین کارکنان برنامه‏ریزی شده و بر اساس آن عمل می‏شود.</t>
  </si>
  <si>
    <t>ب-5-5-1بیماریابی مستمر و گزارش ماهیانه عفونت‏های بیمارستانی از طریق "سامانه مراقبت عفونت ‏های بیمارستانی" مطابق ضوابط مربوط انجام می‏شود.</t>
  </si>
  <si>
    <t>ب-5-5-2* روش‏های پیشگیری و کنترل عفونت‏های شایع بیمارستانی برنامه‏ ریزی شده و بر اساس آن عمل می‏شود.</t>
  </si>
  <si>
    <t>ب-5-5-3* بیماریابی در موارد عفونت‏های بیمارستانی برنامه ‏ریزی و اجرا شده و نتایج آن نشان‏دهنده اجرای مطلوب فرآیند بیماریابی است.</t>
  </si>
  <si>
    <t>ب-5-5-4* نحوه مراقبت و کنترل طغیانِ عفونت‏های بیمارستانی برنامه‏ ریزی شده و بر اساس آن عمل می‏شود.</t>
  </si>
  <si>
    <t>ب-5-5-5* اثربخشی برنامه ‏های پیشگیری و کنترل عفونت‏‏های بیمارستانی ارزیابی می‏شود و نتایج آن مؤید کاهش بروز عفونت بیمارستانی است.</t>
  </si>
  <si>
    <t>ب-5-6-1* تجویز و مصرف آنتی بیوتیک‏ها با توجه به الگوی مقاومت میکروبی و اعمال محدودیت در موارد خاص برنامه‏ ریزی و اجرا می‏شود.</t>
  </si>
  <si>
    <t>ب-5-6-2حداقل سه ماه یکبار، نتایج مقاومت‏های میکروبی گزارش شده و نتایج آن در روند تجویز و مصرف منطقی آنتی بیوتیک مورد استفاده قرار می‏گیرد.</t>
  </si>
  <si>
    <t>ب-5-7-1بیماری‏های واگیر مشمول نظام مراقبت سندرومیک، مطابق ضوابط مربوط شناسایی و گزارش می‏شوند.</t>
  </si>
  <si>
    <t>ب-5-7-2برای کارکنان و افراد در معرض بیماری‏های واگیر مشمول نظام مراقبت سندرومیک، امکانات حفاظتی و مراقبت‏های لازم فراهم می‏شود.</t>
  </si>
  <si>
    <t>ب-5-7-3* جداسازی بیماران عفونی با احتمال سرایت به دیگران طبق ضوابط مربوط برنامه‏ ریزی و انجام می‏شود.</t>
  </si>
  <si>
    <t>ب-5-7-4* بيمارانی که امکان انتقال هپاتیت از ‏آن‏ها به دیگر بیماران محتمل است، با استفاده از دستگاه جداگانه دياليز می‏شوند.</t>
  </si>
  <si>
    <t>ب-6-1-1داروی مصرفی روزانه و مورد نیاز بیماران در تمام ساعات شبانه روز تامین می‏شود.</t>
  </si>
  <si>
    <t>ب-6-1-2* داروهای حیاتی و ضروری در هریک از بخش‏ها متناسب با دامنه خدمات و فرمولاری، تامین و در تمام ساعات شبانه روز در دسترس فوری است.</t>
  </si>
  <si>
    <t>ب-6-1-3در شرایط کمبود دارو، ملزومات و تجهیزات مصرفی پزشکی، اولویت بندی و مدیریت مصرف، برنامه ریزی شده و بر اساس آن عمل می‏شود.</t>
  </si>
  <si>
    <t>ب-6-1-4معرفی داروهای جدید و آموزش لازم در خصوص این داروها، توسط بخش مراقبت‏های دارویی برای گروه‏های درمانی انجام می‏شود.</t>
  </si>
  <si>
    <t>ب-6-2-1* شرایط انبارش/نگهداری دارو، ملزومات و تجهیزات مصرفی پزشکی، براساس الزامات کارخانه سازنده و بصورت حفاظت شده و ایمن انجام می‏شود.</t>
  </si>
  <si>
    <t>ب-6-2-2* توزیع دارو، ملزومات و تجهیزات مصرفی پزشکی، بر اساس الزامات کارخانه سازنده و به صورت حفاظت شده و ایمن انجام می‏شود.</t>
  </si>
  <si>
    <t>ب-6-2-3* فراخوان دارو و تجهیزات مصرفی پزشکی طبق ضوابط مربوط برنامه ‏ریزی و انجام می‏شود.</t>
  </si>
  <si>
    <t>ب-6-2-4* داروهای “ با هشدار بالا “ به صورت ایمن نگهداری و توزیع می‏شوند.</t>
  </si>
  <si>
    <t>ب-6-2-5* آماده‏سازی داروهای پر خطر و سیتوتوکسیک با رعایت ضوابط مربوط و تحت شرایط ایمن آماده سازی می‏شوند.</t>
  </si>
  <si>
    <t>ب-6-2-6* انهدام داروها و تجهیزات مصرفی پزشکی تاریخ مصرف گذشته با تدوین صورتجلسه برای هر مورد با حضور مسئول فنی داروخانه انجام می‏شود.</t>
  </si>
  <si>
    <t>ب-6-2-7انبار داروخانه فضای فیزیکی مستقل دارد و تحت کنترل است.</t>
  </si>
  <si>
    <t>ب-6-2-8* آماده سازی داروهای پرخطر و سیتوتوکسیک با حضور و تحت نظارت مستقیم داروساز، برنامه‏ریزی و انجام می‏شود.</t>
  </si>
  <si>
    <t>ب-6-3-1مراحل خرید، انبارش ایمن دارو، ملزومات و تجهیزات مصرفی پزشکی، تحت نظارت مستقیم مسئول فنی بخش مراقبت‏های دارویی است.</t>
  </si>
  <si>
    <t>ب-6-3-2مسئول فنی بخش مراقبت‏های دارویی به اطلاعات بیماران دسترسی داشته و در مدیریت مراقبت‏های دارویی از این اطلاعات استفاده می‏نماید.</t>
  </si>
  <si>
    <t>ب-6-3-3* نسخه پیچی و توزیع ایمن دارو، ملزومات و تجهیزات مصرفی پزشکی، تحت نظارت مستقیم مسئول فنی بخش مراقبت‏های دارویی است.</t>
  </si>
  <si>
    <t>ب-6-3-4* عوارض/واکنش و خطاهای دارویی گزارش، تحلیل و اقدامات اصلاحی مؤثر تحت مدیریت مسئول فنی بخش مراقبت‏های دارویی به عمل می‏آید.</t>
  </si>
  <si>
    <t>ب-6-3-5* مصرف ایمن دارو، ملزومات و تجهیزات مصرفی پزشکی، تحت نظارت مستقیم مسئول فنی بخش مراقبت‏های دارویی است.</t>
  </si>
  <si>
    <t>ب-6-4-1فرمولاری دارویی بیمارستان در چارچوب فارماکوپه کشوری تدوین و پزشکان به آن دسترسی دارند.</t>
  </si>
  <si>
    <t>ب-6-4-2تجویز دارو توسط پزشکان در چارچوب فرمولاری بیمارستان است و هرگونه تجویز خارج از فرمولاری مدیریت می‏شود.</t>
  </si>
  <si>
    <t>ب-6-5-1* متخصص داروسازی بالینی در بخش‏های ویژه، داروهای تجویز شده را بازنگری و نظریه خود را در پرونده بیمار ثبت می‏نماید.</t>
  </si>
  <si>
    <t>ب-6-5-2* متخصص داروسازی بالینی حسب اندیکاسیون، در همه بخش‏ها، داروهای تجویز شده را بازنگری و نظریه خود را در پرونده بیمار ثبت می‏نماید.</t>
  </si>
  <si>
    <t>ب-7-1-2* مداخلات تهاجمی در واحد تصویربرداری با رعایت اصول ایمنی بیمار و ضوابط مربوط انجام می‏شود.</t>
  </si>
  <si>
    <t>ب-7-2-2برنامه ‏ریزی لازم و آموزش در خصوص آمادگی بیماران برای انجام پروسیجرهای مختلف تصویر برداری اجرا می‏شود.</t>
  </si>
  <si>
    <t>ب-7-3-1* اصول ایمنی بیماران در همه مراحل تصویربرداری رعایت می‏شود.</t>
  </si>
  <si>
    <t>ب-8-1-1* نمونه برداری آزمایشگاه با رعایت الزامات شناسایی و ایمنی بیمار، کنترل عفونت و ضوابط مربوط برنامه‏ ریزی و بر اساس آن عمل می‏شود.</t>
  </si>
  <si>
    <t>ب-8-1-2* پس از شناسایی فعال بیماران طبق موازین ایمنی، برچسب‏گذاری نمونه ‏های آزمایش بر بالین بیمار و با قید حداقل شناسه‏ های لازم انجام می‏شود.</t>
  </si>
  <si>
    <t>ب-8-1-3* انتقال نمونه ‏های عفونی در داخل و خارج بیمارستان طبق موازین پیشگیری و کنترل عفونت و رعایت ضوابط نمونه‏ های ارجاعی، انجام می‏شود.</t>
  </si>
  <si>
    <t>ب-8-1-4معیار‏های پذیرش (رد و قبول) نمونه ‏های دریافتی از سایر بخش‏ها تعیین شده و بر اساس آن اقدام می‏شود.</t>
  </si>
  <si>
    <t>ب-8-1-5* برچسب گذاری نمونه‏ های آزمایش به صورت هوشمند و بر اساس سیستم اطلاعات بیمارستان برنامه‏ ریزی و اجرا می‏شود.</t>
  </si>
  <si>
    <t>ب-8-1-6خون‏گیری از بیماران با شیوه خلاء و خودکار انجام می‏شود.</t>
  </si>
  <si>
    <t>ب-8-2-1* آزمایشگاه بیمارستان در پیاده سازی استانداردهای اختصاصی آزمایشگاه مرجع سلامت مشارکت فعال دارد.</t>
  </si>
  <si>
    <t>ب-8-2-2انجام آزمایش‏ها بر اساس روش‏های مدون و با استفاده از کیت و مواد مصرفی معتبر برنامه ‏ریزی و انجام می‏شود.</t>
  </si>
  <si>
    <t>ب-8-2-3کنترل کیفیت آزمایش‏ها به صورت مدون در هر نوبت کاری انجام و ضمن ثبت و تفسیر نتایج، اقدامات اصلاحی مؤثر به عمل می‏آید.</t>
  </si>
  <si>
    <t>ب-8-2-4مدت پایداری انواع نمونه و آزمایش‏ها تا زمان انجام آزمایش مشخص شده و رعایت می‏شود.</t>
  </si>
  <si>
    <t>ب-8-2-5آزمایشگاه در برنامه ارزیابی خارجی کیفیت شرکت نموده و از نتایج آن در برنامه ‏های بهبود کیفیت خدمات آزمایشگاه استفاده می‏نماید.</t>
  </si>
  <si>
    <t>ب-8-2-6نحوه کسب اطمینان بیمارستان از کیفیت عملکرد آزمایشگاه طرف قرارداد برای آزمایش‏های ارجاعی تعیین شده و بر اساس آن اقدام می‏شود.</t>
  </si>
  <si>
    <t>ب-8-3-1* مقادير بحراني آزمایش‏ها تعیین شده و در معرض دید است و کارکنان مرتبط از آن آگاهی دارند.</t>
  </si>
  <si>
    <t>ب-8-3-2* نتایج بحرانی آزمایش‏ها قبل از هرگونه کنترل مجدد، از طریق خط آزاد‏ ارتباطی اعلام نتایج بحرانی گزارش فوری می‏شود.</t>
  </si>
  <si>
    <t>ب-8-3-3زمان‏بندی نتایج آزمایش‏های روتین و اورژانس و ارجاعی تعیین و اطلاع رسانی می‏شوند و مسئول فنی بر روند اجرای آن نظارت می‏نماید.</t>
  </si>
  <si>
    <t>ب-8-3-4نتايج آزمايش‏ها قبل از گزارش مورد ارزيابی قرار گرفته و در صورت لزوم بازنگری / تاييد می‏شوند.</t>
  </si>
  <si>
    <t>ب-8-3-5* گزارش نتایج آزمایش‏ها به نحوی است که هیچگونه اختلال/ تاخیری در روند مراقبت و درمان بیماران مشاهده نمی‏شود.</t>
  </si>
  <si>
    <t>ب-9-1-1* حمل و نقل خون و فراورده‏های خونی از سازمان انتقال خون و در داخل بیمارستان در همه مراحل با رعایت زنجیره سرد و ایمن انجام می‏شود.</t>
  </si>
  <si>
    <t>ب-9-1-2* خون و انواع فراورده ‏های خونی در شرایط و دمای مناسب در بانک خون، اتاق عمل و بخش‏ها نگهداری می‏شوند.</t>
  </si>
  <si>
    <t>ب-9-2-1* مدیریت کیفیت نمونه‏ های بانک خون برنامه‏ ریزی و بر اساس آن عمل می‏شود.</t>
  </si>
  <si>
    <t>ب-9-2-2* کیسه‏ های خون و فراورده ‏های خونی برچسب گذاری شده و تحت نظارت و کنترل هستند.</t>
  </si>
  <si>
    <t>ب-9-3-1نحوه انجام آزمایش ‏های بانک خون بر اساس روش‏ های مدون و با استفاده از کیت و مواد مصرفی معتبر برنامه‏ ریزی و انجام می‏شود.</t>
  </si>
  <si>
    <t>ب-9-3-2کنترل کیفیت آزمایش‏ ها به صورت مدون در بانک خون انجام و ضمن ثبت و تفسیر نتایج، اقدامات اصلاحی مؤثر به عمل می‏ آید.</t>
  </si>
  <si>
    <t>ب-9-4-1* وقایع ناخواسته ناشی از انتقال خون و فراورده‏های خونی شناسایی، پیشگیری و مدیریت می‏شوند.</t>
  </si>
  <si>
    <t>ب-9-4-2* بیمارستان دارای گواهی استقرار نظام مراقبت از خون از سازمان انتقال خون است.</t>
  </si>
  <si>
    <t>ب-9-4-3بیمارستان از فرم‏ های استاندارد نظام مراقبت از خون استفاده می‏ نماید و مندرجات آن تکمیل می‏شود.</t>
  </si>
  <si>
    <t>ب-9-4-4عوارض ناخواسته انتقال خون و فراورده‏های خونی با استفاده از فرم‏های نظام مراقبت از خون گزارش می‏شود.</t>
  </si>
  <si>
    <t>ب-9-4-5پزشکان، پرستاران و پرسنل بانک خون، دورة آموزشی نظام مراقبت از خون را گذرانده ‏اند.</t>
  </si>
  <si>
    <t>ب-9-4-6میزان مصرف و خون‏های برگشتی از بخش‎های بالینی به بانک خون پایش و مدیریت می‏شود.</t>
  </si>
  <si>
    <t>ب-10-1-1نوبت دهی خدمات سرپایی به نحوی است که بیماران با حداقل زمان انتظار در درمانگاه، خدمات سرپایی را اخذ می ‏نمایند.</t>
  </si>
  <si>
    <t>ب-10-1-3درمانگاه‏های سرپایی دارای نظام کارآمد پاسخگویی به بیماران است.</t>
  </si>
  <si>
    <t>ب-10-2-2مساحت سالن / سالن ‏های انتظار و مبلمان درمانگاه / درمانگاه‏ها متناسب با تعداد مراجعین است.</t>
  </si>
  <si>
    <t>ب-10-2-3درمانگاه‏های سرپایی دارای نظام کارآمد راهنمایی به بیماران است.</t>
  </si>
  <si>
    <t>ب-10-3-1* تیم احیاء برنامه‏ ریزی شده و ترالی اورژانس مطابق ضوابط مربوط در دسترس فوری همه قسمت ‏های درمانگاه است.</t>
  </si>
  <si>
    <t>ب-10-3-2* نتایج بحرانی پاراکلینیک بیماران سرپایی، بر اساس روشی مدون اطلاع رسانی می‏شود.</t>
  </si>
  <si>
    <t>ب-10-4-1پزشکان طبق برنامه زمان‏بندی نسبت به ویزیت بیماران سرپایی اقدام می‏ نمایند.</t>
  </si>
  <si>
    <t>ب-10-4-2سوابق پزشکی بیماران سرپایی ثبت شده و قابل بازیابی است.</t>
  </si>
  <si>
    <t>ب-10-4-3* تلفیق دارویی برای بیماران سرپایی انجام شده و در سوابق پزشکی ‏آن‏ها ثبت می‏شود.</t>
  </si>
  <si>
    <t>ب-10-4-4* خدمات تشخیصی و درمانی بیماران خاص با رعایت ضوابط مربوط و اصول کیفیت و ایمنی بیمار برنامه‏ ریزی و ارائه می‏شود.</t>
  </si>
  <si>
    <t>ب-10-4-5* خدمات آزمایشگاه برای مراجعین سرپایی با رعایت ضوابط مربوط و اصول کیفیت و ایمنی بیمار برنامه‏ ریزی و ارائه می‏شود.</t>
  </si>
  <si>
    <t>ب-10-4-6* خدمات داروخانه سرپایی با رعایت ضوابط مربوط و اصول کیفیت و ایمنی بیمار برنامه ‏ریزی و ارائه می‏شود.</t>
  </si>
  <si>
    <t>ب-10-4-7* خدمات تصویربرداری برای مراجعین سرپایی با رعایت ضوابط مربوط و اصول کیفیت و ایمنی بیمار برنامه ‏ریزی و ارائه می‏شود.</t>
  </si>
  <si>
    <t>ب-10-4-8* خدمات اسکوپی با رعایت ضوابط مربوط و اصول کیفیت و ایمنی بیمار برنامه‏ ریزی و ارائه می‏شود.</t>
  </si>
  <si>
    <t>ب-10-4-9* خدمات دیالیز با رعایت ضوابط مربوط و اصول کیفیت و ایمنی بیمار برنامه‏ ریزی و ارائه می‏شود.</t>
  </si>
  <si>
    <t>ب-10-4-10* خدمات شیمی درمانی با رعایت ضوابط مربوط و اصول کیفیت و ایمنی بیمار برنامه‏ ریزی و ارائه می‏شود.</t>
  </si>
  <si>
    <t>ب-10-4-11* خدمات رادیوتراپی با رعایت ضوابط مربوط و اصول کیفیت و ایمنی بیمار برنامه ‏ریزی و ارائه می‏شود.</t>
  </si>
  <si>
    <t>ب-10-4-12* خدمات پزشکی هسته‏ای با رعایت ضوابط مربوط و اصول کیفیت و ایمنی بیمار برنامه ‏ریزی و ارائه می‏شود.</t>
  </si>
  <si>
    <t>ب-10-4-13خدمات ناباروری با رعایت ضوابط مربوط و اصول کیفیت و ایمنی بیمار برنامه ‏ریزی و ارائه می‏شود.</t>
  </si>
  <si>
    <t>ب-10-5-2خدمات توانبخشی برای مراجعین سرپایی با رعایت ضوابط مربوط و اصول کیفیت و ایمنی بیمار برنامه ‏ریزی و ارائه می‏شود.</t>
  </si>
  <si>
    <t>ب-10-5-3خدمات طب پیشگیری و ارتقاء سلامت برای مراجعین سرپایی با رعایت ضوابط مربوط و اصول کیفیت برنامه ‏ریزی و ارائه می‏شود.</t>
  </si>
  <si>
    <t>ج-2-2-2خدمات درمانی و تشخیصی با رعایت حریم شخصی به مراجعین و بیماران ارائه می‏شود.</t>
  </si>
  <si>
    <t>ج-2-2-3پوشش بیماران بارعایت موازین شرعی، اخلاق حرفه‏ای و تامین امنیت روانی بیمار و حفظ حریم او تامین می‏شود.</t>
  </si>
  <si>
    <t>ج-2-2-4معاینه‌های زنان و زایمان در موارد ضرورتِ انجام توسط افراد غیر هم جنس، باحضور محارم بیمار یا یک نفر از ‌کارکنان فنی زن انجام می‏شود.</t>
  </si>
  <si>
    <t>ج-2-2-5ارایه خدمات به بیماران، با رعایت موازین انطباق توسط كاركنان همگن و با رعایت احترام به منزلت انسانی انجام می‏شود.</t>
  </si>
  <si>
    <t>ج-2-4-2بیماران استفاده از خدمات این بیمارستان را به بستگان و آشنایان خود توصیه می‏نمایند.</t>
  </si>
  <si>
    <t>ج-2-4-3همراه/ خانواده بیمار درصورت نیاز، استفاده از خدمات این بیمارستان را به بستگان و آشنایان خود توصیه می‏نمایند.</t>
  </si>
  <si>
    <t>ج-2-4-4بیماران نهادینه بودن اصول بیمار محوری و ارجحیت منافع بیماران را در بیمارستان تایید می‏نمایند.</t>
  </si>
  <si>
    <t>استاندارد</t>
  </si>
  <si>
    <t>سنجه</t>
  </si>
  <si>
    <t>ب-1-13 بیمارستان از مدیریت مراقبت و درمان بیماران روانپزشکی اطمینان حاصل می کند. ب-1-13-1 در صورت درخواست پزشک معالج، ارزیابی روانشناسی بیماران بستری توسط روانشناس بالینی برنامه ریزی و انجام می شود.</t>
  </si>
  <si>
    <t>ب-1-13-2 پذیرش بیماران ارجاعی از سوی سازمان بهزیستی، نیروی انتظامی، قوه قضائیه و سایر مراجع ذیصلاح، بر اساس شیوه‏ای مدون صورت می‏پذیرد.</t>
  </si>
  <si>
    <t>ب-1-13-3 اتاق ایزوله روان دارای استانداردهای لازم بوده و به صورت ایمن در اختیار بیماران می باشد.</t>
  </si>
  <si>
    <t>ب-1-13-4 سامانه های صوتی و تصویری بین اتاق ایزوله روان و ایستگاه پرستاری با رعایت الزامات ایمنی تعبیه شده است.</t>
  </si>
  <si>
    <t>ب-1-13-5 بیمارستان از درمان‌های غیردارویی رایج در بیمارستان‏های روانپزشکی نیز برای کمک به بیماران بهره‏برده و بر اجرای آن برنامه‏ریزی دارد.</t>
  </si>
  <si>
    <t>ب-1-13-6 امکانات و تجهیزات تشنج درمانی الکتریکی ( ECT) در بیمارستان وجود داشته و به صورت ایمن برای بیماران مورد استفاده قرار می‌گیرد.</t>
  </si>
  <si>
    <t>ب-1-13-7 فرایند انجام تشنج درمانی الکتریکی (ECT) در بیمارستان به صورت ایمن انجام می پذیرد.</t>
  </si>
  <si>
    <t>محور: رهبری و مدیریت کیفیت|استاندارد: عملکرد تیم رهبری و مدیریت بیانگر تعهد به اجرای برنامه‏ های ارتقای کیفیت خدمات و ایمنی بیمار است.</t>
  </si>
  <si>
    <t>محور: رهبری و مدیریت کیفیت|استاندارد: بیمارستان در خصوص ارتقای سلامت برنامه ‏ریزی و اقدام می‏نماید.</t>
  </si>
  <si>
    <t>محور: مدیریت خدمات پرستاری|استاندارد: الف-4-1	بکارگیری کارکنان پرستاری بر اساس شرح شغل و شرایط احراز انجام می‏شوند.</t>
  </si>
  <si>
    <t>محور: خدمات تصویر برداری|استاندارد: ب-7-1	خدمات تصویربرداری با رعایت اصول ایمنی بیماران و مراجعین ارائه می‏شود.</t>
  </si>
  <si>
    <t>محور: خدمات تصویر برداری|استاندارد: ب-7-2	بیمارستان از آمادگی بیماران برای انجام تصویربرداری اطمینان حاصل می‏نماید.</t>
  </si>
  <si>
    <t>محور: خدمات تصویر برداری|استاندارد: ب-7-3	کیفیت و نحوه گزارش خدمات تصویربرداری برنامه‏ریزی و مدیریت می‏شود.</t>
  </si>
  <si>
    <t xml:space="preserve">محور: احترام به حقوق گیرنده خدمت|استاندارد: ج-2-2	بیمارستان از رعایت حریم شخصی بیماران اطمینان حاصل می‏نماید. </t>
  </si>
  <si>
    <t>محور: احترام به حقوق گیرنده خدمت|استاندارد: ج-2-4	مراجعین، بیماران و خانواده ‏آن‏ها از خدمات بیمارستان رضایت دارند.</t>
  </si>
  <si>
    <t>محور: رهبری و مدیریت کیفیت|استاندارد:  بیمارستان در اجرای برنامه‏ های ملی سلامت مشارکت می‏نماید.</t>
  </si>
  <si>
    <t>محور: مدیریت خدمات پرستاری|استاندارد: الف-4-2	سیاست‏ های آموزشی پرستاران و بیماران تدوین و ابلاغ شده است.</t>
  </si>
  <si>
    <t>محور: مراقبت‎های عمومی بالینی|استاندارد: ب-1-1	شناسایی بیماران به صورت فعال و مطابق ضوابط مربوط انجام می‏شود.</t>
  </si>
  <si>
    <t>محور: مراقبت‎های عمومی بالینی|استاندارد: ب-1-2	ارزیابی اولیه بیماران با رعایت اصول مراقبتی انجام می‏شود.</t>
  </si>
  <si>
    <t>محور: مراقبت‎های عمومی بالینی|استاندارد: ب-1-3	مراقبت‏های پرستاری به صورت ایمن، بدون وقفه به بیماران ارائه می‏شود.</t>
  </si>
  <si>
    <t xml:space="preserve">محور: مراقبت‎های عمومی بالینی|استاندارد: ب-1-4	مراقبت‏های بیماران در معرض خطر و آسیب پذیر، برنامه‏ریزی اختصاصی شده و بر اساس آن عمل می‏شود. </t>
  </si>
  <si>
    <t>محور: مراقبت‎های عمومی بالینی|استاندارد: ب-1-5	 مراقبت‏های پزشکان به صورت ایمن، به موقع و بدون وقفه به بیماران ارائه می‏شود.</t>
  </si>
  <si>
    <t>محور: مراقبت‎های عمومی بالینی|استاندارد: ب-1-6	دارودهی بیماران با رعایت اصول ایمنی و ضوابط مربوط برنامه‏ریزی و انجام می‏شود.</t>
  </si>
  <si>
    <t>محور: مراقبت‎های عمومی بالینی|استاندارد: ب-1-7	ارزیابی تخصصی تغذیه بیماران بر اساس ضوابط مربوط صورت می‏‏پذیرد.</t>
  </si>
  <si>
    <t xml:space="preserve">محور: مراقبت‎های عمومی بالینی|استاندارد: ب-1-8	روند تغذیه بیماران تحت نظارت‏های فنی و تخصصی برنامه‏ریزی و انجام می‏شود. </t>
  </si>
  <si>
    <t>محور: مراقبت‎های عمومی بالینی|استاندارد: ب-1-9	بیمارستان از تامین خدمات توانبخشی برای بیماران اطمینان حاصل می‏نماید.</t>
  </si>
  <si>
    <t>محور: مراقبت‎های عمومی بالینی|استاندارد: ب-1-10	آموزش بیماران، برنامه‏ریزی شده و بر اساس آن اجرا می‏شود.</t>
  </si>
  <si>
    <t>محور: مراقبت‎های عمومی بالینی|استاندارد: ب-1-11	مراقبت و درمان بیماران در بخش ‏های مختلف به صورت متوازن و قابل مقایسه ارائه می‏شود.</t>
  </si>
  <si>
    <t>محور: مراقبت‎های عمومی بالینی|استاندارد: ب-1-12	ترخیص بیماران به صورت ایمن برنامه‏ ریزی و اجرا می‏شود.</t>
  </si>
  <si>
    <t>محور: مراقبت‎های عمومی بالینی|استاندارد: ب-1-13 بیمارستان از مدیریت مراقبت و درمان بیماران روانپزشکی اطمینان حاصل می کند.</t>
  </si>
  <si>
    <t>محور: مراقبت‎های حاد و اورژانس|استاندارد: ب-2-1	بیمارستان از ارائه مراقبت‏های ویژه به بیماران اطمینان حاصل می‏نماید.</t>
  </si>
  <si>
    <t xml:space="preserve">محور: مراقبت‎های حاد و اورژانس|استاندارد: ب-2-2	تریاژ و هدایت بیماران مراجعه کننده به اورژانس در مسیر تشخیص و درمان برنامه‏ ریزی و مدیریت می‏شود. </t>
  </si>
  <si>
    <t>محور: مراقبت‎های حاد و اورژانس|استاندارد: ب-2-3	دسترسی بیماران اورژانس به خدمات تشخیصی و درمانی در حداقل زمان برنامه‏ریزی و مدیریت می‏شود.</t>
  </si>
  <si>
    <t>محور: مراقبت‎های حاد و اورژانس|استاندارد: ب-2-4	تعیین تکلیف و انتقال بیماران از اورژانس به بخش‏های بستری در حداقل زمان برنامه‏ریزی و مدیریت می‏شود.</t>
  </si>
  <si>
    <t>محور: مراقبت‎های حاد و اورژانس|استاندارد: ب-2-5	عملیات احیاء و اقدامات نجات دهنده فوری بر اساس دستورالعمل‏های مربوط برنامه ‏ریزی و انجام می‏شود.</t>
  </si>
  <si>
    <t>محور: مراقبت‎های حاد و اورژانس|استاندارد: ب-2-6	مراقبت و درمان بیماران سکته حاد قلبی و مغزی، برابر دستورالعمل ابلاغی ارائه می‏شود.</t>
  </si>
  <si>
    <t>محور: مراقبت‎های جراحی و بیهوشی|استاندارد: ب-3-1	آمادگی بیماران و تداوم مراقبت قبل از جراحی برنامه‏ریزی و انجام می‏شود.</t>
  </si>
  <si>
    <t>محور: مراقبت‎های جراحی و بیهوشی|استاندارد: ب-3-2	مراقبت‏های جراحی با رعایت اصول جراحی ایمن برنامه‏ ریزی و انجام می‏شود.</t>
  </si>
  <si>
    <t>محور: مراقبت‎های جراحی و بیهوشی|استاندارد: ب-3-3	وضعیت بیماران قبل، حین و بعد از جراحی پایش و مستندات جراحی و بیهوشی بطور کامل تکمیل می‏شود.</t>
  </si>
  <si>
    <t>محور: مراقبت‎های جراحی و بیهوشی|استاندارد: ب-3-4	ترخیص بیماران از اتاق عمل با شرایط ایمن برنامه‏ ریزی و انجام می‏شود.</t>
  </si>
  <si>
    <t>محور: مراقبت‎های مادر و نوزاد|استاندارد: ب-4-1	مراقبت از مادران پرخطر با رعایت ضوابط مربوط برنامه‏ریزی شده و بر اساس آن عمل می‏شود.</t>
  </si>
  <si>
    <t xml:space="preserve">محور: مراقبت‎های مادر و نوزاد|استاندارد: ب-4-2	بیمارستان از مدیریت مراقبت ‏های مادران باردار اطمینان حاصل می‏نماید. </t>
  </si>
  <si>
    <t>محور: مراقبت‎های مادر و نوزاد|استاندارد: ب-4-3	بیمارستان از مدیریت مراقبت‏‏های نوزادان اطمینان حاصل می‏نماید.</t>
  </si>
  <si>
    <t>محور: مراقبت‎های مادر و نوزاد|استاندارد: ب-4-4	بیمارستان از آموزش به مادران در خصوص مراقبت از خود و نوزادش اطمینان حاصل می‏نماید.</t>
  </si>
  <si>
    <t>محور: پیشگیری و کنترل عفونت|استاندارد: ب-5-1	بیمارستان از روش‏های شستشو، پاک‏ سازی و گندزدایی ابزار و وسایل، قبل از استریل نمودن، اطمینان حاصل می‏نماید.</t>
  </si>
  <si>
    <t>محور: پیشگیری و کنترل عفونت|استاندارد: ب-5-2	بیمارستان ازصحت عملکرد دستگاه‏‏های استريل كننده اطمینان حاصل می‏نماید.</t>
  </si>
  <si>
    <t xml:space="preserve">محور: پیشگیری و کنترل عفونت|استاندارد: ب-5-3	بسته ‏های استریل با لحاظ الزامات، در برابر آلودگی محافظت می‏شوند. </t>
  </si>
  <si>
    <t>محور: پیشگیری و کنترل عفونت|استاندارد: ب-5-4	بهداشت دست‏ها مطابق ضوابط مربوط رعايت و بر اجرای آن نظارت می‏‏شود.</t>
  </si>
  <si>
    <t>محور: پیشگیری و کنترل عفونت|استاندارد: ب-5-5	خطرِ انتقال عفونت‏های ناشی از ارائه خدمات مراقبتی به صورت برنامه‏‏ ریزی شده پیشگیری و کنترل می‏شود.</t>
  </si>
  <si>
    <t>محور: پیشگیری و کنترل عفونت|استاندارد: ب-5-6	تجویز و مصرف منطقی آنتی بیوتیک‏ها در سطح بیمارستان برنامه‏ریزی و هدایت می‏شود.</t>
  </si>
  <si>
    <t>محور: پیشگیری و کنترل عفونت|استاندارد: ب-5-7	بیمارستان از انتقال بیماری‏های قابل سرایت پیشگیری می‏نماید.</t>
  </si>
  <si>
    <t>محور: مدیریت دارویی|استاندارد: ب-6-1	تامین دارو، ملزومات و تجهیزات مصرفی پزشکی برای بیماران برنامه‏ریزی و مدیریت می‏شود.</t>
  </si>
  <si>
    <t>محور: مدیریت دارویی|استاندارد: ب-6-2	انبارش، آماده سازی و توزیع دارو، ملزومات و تجهیزات مصرفی پزشکی بر اساس ضوابط و به صورت ایمن انجام می‏شود.</t>
  </si>
  <si>
    <t xml:space="preserve">محور: مدیریت دارویی|استاندارد: ب-6-3	مسئول فنی بخش مراقبت‏های دارویی بر روند مراقبت‏های دارویی در سطح بیمارستان نظارت می‏نماید. </t>
  </si>
  <si>
    <t>محور: مدیریت دارویی|استاندارد: ب-6-4	تجویز و مصرف منطقی دارو، ملزومات و تجهیزات مصرفی پزشکی مدیریت می‏شود.</t>
  </si>
  <si>
    <t>محور: مدیریت دارویی|استاندارد: ب-6-5	متخصص داروسازی بالینی داروهای تجویز شده را بازنگری و نظریه خود را در پرونده بیمار ثبت می‏نماید.</t>
  </si>
  <si>
    <t>محور: خدمات آزمایشگاه|استاندارد: ب-8-1	نمونه برداری آزمایشگاه بر اساس استانداردها و ضوابط مربوط برنامه‏ریزی و مدیریت کیفیت می‏شود.</t>
  </si>
  <si>
    <t>محور: خدمات آزمایشگاه|استاندارد: ب-8-2	انجام آزمایش‏های پزشکی و کنترل کیفیت ‏آن‏ها در بخش‏های مختلف آزمایشگاه برنامه‏ریزی و مدیریت می‏شود.</t>
  </si>
  <si>
    <t>محور: خدمات آزمایشگاه|استاندارد: ب-8-3	گزارش نتایج آزمایش‏ها تحت نظارت مسئول فنی آزمایشگاه برنامه‏ریزی و مدیریت می‏شود.</t>
  </si>
  <si>
    <t>محور: طب انتقال خون|استاندارد: ب-9-1	زنجیره سرد در مراحل انتقال و نگهداری خون و فراورده‏های آن رعایت می‏شود.</t>
  </si>
  <si>
    <t>محور: طب انتقال خون|استاندارد: ب-9-2	کیفیت و احراز هویت نمونه، کیسه خون و فرآورده‏ های خونی تحت کنترل است.</t>
  </si>
  <si>
    <t>محور: طب انتقال خون|استاندارد: ب-9-3	آزمایش ‏های بانک خون تحت برنامه‏ های مدیریت کیفیت است.</t>
  </si>
  <si>
    <t>محور: طب انتقال خون|استاندارد: ب-9-4	بیمارستان سامانه نظام مراقبت از خون را مستقر نموده است.</t>
  </si>
  <si>
    <t xml:space="preserve">محور: خدمات سرپایی|استاندارد: ب-10-1	خدمات سرپایی بیمارستان به صورت برنامه ‏ریزی شده و با رعایت حقوق شهروندی ارائه می‏شود. </t>
  </si>
  <si>
    <t>محور: خدمات سرپایی|استاندارد: ب-10-2	امکانات و تسهیلات برای ارائه خدمات سرپایی فراهم می‏شود.</t>
  </si>
  <si>
    <t>محور: خدمات سرپایی|استاندارد: ب-10-3	اقدامات حیاتی و نجات دهنده اورژانس درمانگاه‏های سرپایی با شرایط ایمن و رعایت ضوابط مربوط ارائه می‏شود.</t>
  </si>
  <si>
    <t>محور: خدمات سرپایی|استاندارد: ب-10-4	خدمات تشخیصی و درمانی سرپایی با شرایط ایمن و رعایت ضوابط مربوط برنامه ‏ریزی و مدیریت می‏شود.</t>
  </si>
  <si>
    <t>محور: خدمات سرپایی|استاندارد: ب-10-5	خدمات سرپایی در سطح پیشگیری و توانبخشی با شرایط ایمن و رعایت ضوابط مربوط ارائه می‏شود.</t>
  </si>
  <si>
    <t>NA</t>
  </si>
  <si>
    <t xml:space="preserve">نمره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</si>
</sst>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DD7EE"/>
      </patternFill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CCECFF"/>
      <color rgb="FFFFFF99"/>
      <color rgb="FF66FFFF"/>
      <color rgb="FFFFCCFF"/>
      <color rgb="FFFF66FF"/>
      <color rgb="FFFF33CC"/>
      <color rgb="FFCC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1237966475" y="76238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1235337575" y="190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1235337575" y="552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234842275" y="144208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42875" cy="187015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1232851550" y="2190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42875" cy="187015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13</xdr:row>
      <xdr:rowOff>0</xdr:rowOff>
    </xdr:from>
    <xdr:ext cx="142875" cy="187015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42875" cy="187015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42875" cy="187015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16</xdr:row>
      <xdr:rowOff>0</xdr:rowOff>
    </xdr:from>
    <xdr:ext cx="142875" cy="187015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42875" cy="187015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18</xdr:row>
      <xdr:rowOff>0</xdr:rowOff>
    </xdr:from>
    <xdr:ext cx="142875" cy="187015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19</xdr:row>
      <xdr:rowOff>0</xdr:rowOff>
    </xdr:from>
    <xdr:ext cx="142875" cy="187015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20</xdr:row>
      <xdr:rowOff>0</xdr:rowOff>
    </xdr:from>
    <xdr:ext cx="142875" cy="187015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43</xdr:row>
      <xdr:rowOff>0</xdr:rowOff>
    </xdr:from>
    <xdr:ext cx="142875" cy="187015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22</xdr:row>
      <xdr:rowOff>0</xdr:rowOff>
    </xdr:from>
    <xdr:ext cx="142875" cy="187015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23</xdr:row>
      <xdr:rowOff>0</xdr:rowOff>
    </xdr:from>
    <xdr:ext cx="142875" cy="187015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24</xdr:row>
      <xdr:rowOff>0</xdr:rowOff>
    </xdr:from>
    <xdr:ext cx="142875" cy="187015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42875" cy="187015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26</xdr:row>
      <xdr:rowOff>0</xdr:rowOff>
    </xdr:from>
    <xdr:ext cx="142875" cy="187015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42875" cy="187015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28</xdr:row>
      <xdr:rowOff>0</xdr:rowOff>
    </xdr:from>
    <xdr:ext cx="142875" cy="187015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29</xdr:row>
      <xdr:rowOff>0</xdr:rowOff>
    </xdr:from>
    <xdr:ext cx="142875" cy="187015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30</xdr:row>
      <xdr:rowOff>0</xdr:rowOff>
    </xdr:from>
    <xdr:ext cx="142875" cy="187015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31</xdr:row>
      <xdr:rowOff>0</xdr:rowOff>
    </xdr:from>
    <xdr:ext cx="142875" cy="187015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42875" cy="187015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33</xdr:row>
      <xdr:rowOff>0</xdr:rowOff>
    </xdr:from>
    <xdr:ext cx="142875" cy="187015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34</xdr:row>
      <xdr:rowOff>0</xdr:rowOff>
    </xdr:from>
    <xdr:ext cx="142875" cy="187015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35</xdr:row>
      <xdr:rowOff>0</xdr:rowOff>
    </xdr:from>
    <xdr:ext cx="142875" cy="187015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36</xdr:row>
      <xdr:rowOff>0</xdr:rowOff>
    </xdr:from>
    <xdr:ext cx="142875" cy="187015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37</xdr:row>
      <xdr:rowOff>0</xdr:rowOff>
    </xdr:from>
    <xdr:ext cx="142875" cy="187015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42875" cy="187015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39</xdr:row>
      <xdr:rowOff>0</xdr:rowOff>
    </xdr:from>
    <xdr:ext cx="142875" cy="187015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42875" cy="187015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41</xdr:row>
      <xdr:rowOff>0</xdr:rowOff>
    </xdr:from>
    <xdr:ext cx="142875" cy="187015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42</xdr:row>
      <xdr:rowOff>0</xdr:rowOff>
    </xdr:from>
    <xdr:ext cx="142875" cy="187015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65</xdr:row>
      <xdr:rowOff>0</xdr:rowOff>
    </xdr:from>
    <xdr:ext cx="142875" cy="187015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44</xdr:row>
      <xdr:rowOff>0</xdr:rowOff>
    </xdr:from>
    <xdr:ext cx="142875" cy="187015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45</xdr:row>
      <xdr:rowOff>0</xdr:rowOff>
    </xdr:from>
    <xdr:ext cx="142875" cy="187015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46</xdr:row>
      <xdr:rowOff>0</xdr:rowOff>
    </xdr:from>
    <xdr:ext cx="142875" cy="187015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47</xdr:row>
      <xdr:rowOff>0</xdr:rowOff>
    </xdr:from>
    <xdr:ext cx="142875" cy="187015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48</xdr:row>
      <xdr:rowOff>0</xdr:rowOff>
    </xdr:from>
    <xdr:ext cx="142875" cy="187015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49</xdr:row>
      <xdr:rowOff>0</xdr:rowOff>
    </xdr:from>
    <xdr:ext cx="142875" cy="187015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50</xdr:row>
      <xdr:rowOff>0</xdr:rowOff>
    </xdr:from>
    <xdr:ext cx="142875" cy="187015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51</xdr:row>
      <xdr:rowOff>0</xdr:rowOff>
    </xdr:from>
    <xdr:ext cx="142875" cy="187015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52</xdr:row>
      <xdr:rowOff>0</xdr:rowOff>
    </xdr:from>
    <xdr:ext cx="142875" cy="187015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42875" cy="187015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54</xdr:row>
      <xdr:rowOff>0</xdr:rowOff>
    </xdr:from>
    <xdr:ext cx="142875" cy="187015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55</xdr:row>
      <xdr:rowOff>0</xdr:rowOff>
    </xdr:from>
    <xdr:ext cx="142875" cy="187015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56</xdr:row>
      <xdr:rowOff>0</xdr:rowOff>
    </xdr:from>
    <xdr:ext cx="142875" cy="187015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57</xdr:row>
      <xdr:rowOff>0</xdr:rowOff>
    </xdr:from>
    <xdr:ext cx="142875" cy="187015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58</xdr:row>
      <xdr:rowOff>0</xdr:rowOff>
    </xdr:from>
    <xdr:ext cx="142875" cy="187015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59</xdr:row>
      <xdr:rowOff>0</xdr:rowOff>
    </xdr:from>
    <xdr:ext cx="142875" cy="187015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60</xdr:row>
      <xdr:rowOff>0</xdr:rowOff>
    </xdr:from>
    <xdr:ext cx="142875" cy="187015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61</xdr:row>
      <xdr:rowOff>0</xdr:rowOff>
    </xdr:from>
    <xdr:ext cx="142875" cy="187015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62</xdr:row>
      <xdr:rowOff>0</xdr:rowOff>
    </xdr:from>
    <xdr:ext cx="142875" cy="187015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63</xdr:row>
      <xdr:rowOff>0</xdr:rowOff>
    </xdr:from>
    <xdr:ext cx="142875" cy="187015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64</xdr:row>
      <xdr:rowOff>0</xdr:rowOff>
    </xdr:from>
    <xdr:ext cx="142875" cy="187015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87</xdr:row>
      <xdr:rowOff>0</xdr:rowOff>
    </xdr:from>
    <xdr:ext cx="142875" cy="187015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66</xdr:row>
      <xdr:rowOff>0</xdr:rowOff>
    </xdr:from>
    <xdr:ext cx="142875" cy="187015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67</xdr:row>
      <xdr:rowOff>0</xdr:rowOff>
    </xdr:from>
    <xdr:ext cx="142875" cy="187015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68</xdr:row>
      <xdr:rowOff>0</xdr:rowOff>
    </xdr:from>
    <xdr:ext cx="142875" cy="187015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69</xdr:row>
      <xdr:rowOff>0</xdr:rowOff>
    </xdr:from>
    <xdr:ext cx="142875" cy="187015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70</xdr:row>
      <xdr:rowOff>0</xdr:rowOff>
    </xdr:from>
    <xdr:ext cx="142875" cy="187015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71</xdr:row>
      <xdr:rowOff>0</xdr:rowOff>
    </xdr:from>
    <xdr:ext cx="142875" cy="187015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72</xdr:row>
      <xdr:rowOff>0</xdr:rowOff>
    </xdr:from>
    <xdr:ext cx="142875" cy="187015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73</xdr:row>
      <xdr:rowOff>0</xdr:rowOff>
    </xdr:from>
    <xdr:ext cx="142875" cy="187015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74</xdr:row>
      <xdr:rowOff>0</xdr:rowOff>
    </xdr:from>
    <xdr:ext cx="142875" cy="187015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75</xdr:row>
      <xdr:rowOff>0</xdr:rowOff>
    </xdr:from>
    <xdr:ext cx="142875" cy="187015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76</xdr:row>
      <xdr:rowOff>0</xdr:rowOff>
    </xdr:from>
    <xdr:ext cx="142875" cy="187015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77</xdr:row>
      <xdr:rowOff>0</xdr:rowOff>
    </xdr:from>
    <xdr:ext cx="142875" cy="187015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78</xdr:row>
      <xdr:rowOff>0</xdr:rowOff>
    </xdr:from>
    <xdr:ext cx="142875" cy="187015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79</xdr:row>
      <xdr:rowOff>0</xdr:rowOff>
    </xdr:from>
    <xdr:ext cx="142875" cy="187015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80</xdr:row>
      <xdr:rowOff>0</xdr:rowOff>
    </xdr:from>
    <xdr:ext cx="142875" cy="187015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81</xdr:row>
      <xdr:rowOff>0</xdr:rowOff>
    </xdr:from>
    <xdr:ext cx="142875" cy="187015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82</xdr:row>
      <xdr:rowOff>0</xdr:rowOff>
    </xdr:from>
    <xdr:ext cx="142875" cy="187015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83</xdr:row>
      <xdr:rowOff>0</xdr:rowOff>
    </xdr:from>
    <xdr:ext cx="142875" cy="187015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84</xdr:row>
      <xdr:rowOff>0</xdr:rowOff>
    </xdr:from>
    <xdr:ext cx="142875" cy="187015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85</xdr:row>
      <xdr:rowOff>0</xdr:rowOff>
    </xdr:from>
    <xdr:ext cx="142875" cy="187015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86</xdr:row>
      <xdr:rowOff>0</xdr:rowOff>
    </xdr:from>
    <xdr:ext cx="142875" cy="187015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109</xdr:row>
      <xdr:rowOff>0</xdr:rowOff>
    </xdr:from>
    <xdr:ext cx="142875" cy="187015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11233270650" y="5400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88</xdr:row>
      <xdr:rowOff>0</xdr:rowOff>
    </xdr:from>
    <xdr:ext cx="142875" cy="187015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11233270650" y="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89</xdr:row>
      <xdr:rowOff>0</xdr:rowOff>
    </xdr:from>
    <xdr:ext cx="142875" cy="187015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112332706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90</xdr:row>
      <xdr:rowOff>0</xdr:rowOff>
    </xdr:from>
    <xdr:ext cx="142875" cy="187015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112332706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91</xdr:row>
      <xdr:rowOff>0</xdr:rowOff>
    </xdr:from>
    <xdr:ext cx="142875" cy="187015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11233270650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92</xdr:row>
      <xdr:rowOff>0</xdr:rowOff>
    </xdr:from>
    <xdr:ext cx="142875" cy="187015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11233270650" y="1028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93</xdr:row>
      <xdr:rowOff>0</xdr:rowOff>
    </xdr:from>
    <xdr:ext cx="142875" cy="187015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11233270650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94</xdr:row>
      <xdr:rowOff>0</xdr:rowOff>
    </xdr:from>
    <xdr:ext cx="142875" cy="187015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11233270650" y="1543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95</xdr:row>
      <xdr:rowOff>0</xdr:rowOff>
    </xdr:from>
    <xdr:ext cx="142875" cy="187015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11233270650" y="1800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96</xdr:row>
      <xdr:rowOff>0</xdr:rowOff>
    </xdr:from>
    <xdr:ext cx="142875" cy="187015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11233270650" y="2057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97</xdr:row>
      <xdr:rowOff>0</xdr:rowOff>
    </xdr:from>
    <xdr:ext cx="142875" cy="187015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11233270650" y="23145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98</xdr:row>
      <xdr:rowOff>0</xdr:rowOff>
    </xdr:from>
    <xdr:ext cx="142875" cy="187015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11233270650" y="2571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99</xdr:row>
      <xdr:rowOff>0</xdr:rowOff>
    </xdr:from>
    <xdr:ext cx="142875" cy="187015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11233270650" y="28289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42875" cy="187015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11233270650" y="30861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101</xdr:row>
      <xdr:rowOff>0</xdr:rowOff>
    </xdr:from>
    <xdr:ext cx="142875" cy="187015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11233270650" y="33432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102</xdr:row>
      <xdr:rowOff>0</xdr:rowOff>
    </xdr:from>
    <xdr:ext cx="142875" cy="187015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11233270650" y="3600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103</xdr:row>
      <xdr:rowOff>0</xdr:rowOff>
    </xdr:from>
    <xdr:ext cx="142875" cy="187015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11233270650" y="38576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104</xdr:row>
      <xdr:rowOff>0</xdr:rowOff>
    </xdr:from>
    <xdr:ext cx="142875" cy="187015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11233270650" y="41148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105</xdr:row>
      <xdr:rowOff>0</xdr:rowOff>
    </xdr:from>
    <xdr:ext cx="142875" cy="187015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11233270650" y="4371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106</xdr:row>
      <xdr:rowOff>0</xdr:rowOff>
    </xdr:from>
    <xdr:ext cx="142875" cy="187015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11233270650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107</xdr:row>
      <xdr:rowOff>0</xdr:rowOff>
    </xdr:from>
    <xdr:ext cx="142875" cy="187015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11233270650" y="48863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108</xdr:row>
      <xdr:rowOff>0</xdr:rowOff>
    </xdr:from>
    <xdr:ext cx="142875" cy="187015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11233270650" y="51435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11232851550" y="113919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11232851550" y="113919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11232851550" y="113919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11232851550" y="113919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142875" cy="187015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11232851550" y="11610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142875" cy="187015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11232851550" y="116109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11232851550" y="11830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11232851550" y="11830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42875" cy="187015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11232851550" y="120491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42875" cy="187015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11232851550" y="120491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121</xdr:row>
      <xdr:rowOff>0</xdr:rowOff>
    </xdr:from>
    <xdr:ext cx="142875" cy="187015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11232851550" y="10734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121</xdr:row>
      <xdr:rowOff>0</xdr:rowOff>
    </xdr:from>
    <xdr:ext cx="142875" cy="187015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11232851550" y="107346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122</xdr:row>
      <xdr:rowOff>0</xdr:rowOff>
    </xdr:from>
    <xdr:ext cx="142875" cy="187015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11232851550" y="10953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122</xdr:row>
      <xdr:rowOff>0</xdr:rowOff>
    </xdr:from>
    <xdr:ext cx="142875" cy="187015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11232851550" y="109537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123</xdr:row>
      <xdr:rowOff>0</xdr:rowOff>
    </xdr:from>
    <xdr:ext cx="142875" cy="187015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11232851550" y="111728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123</xdr:row>
      <xdr:rowOff>0</xdr:rowOff>
    </xdr:from>
    <xdr:ext cx="142875" cy="187015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11232851550" y="111728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42875" cy="187015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11232851550" y="122682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42875" cy="187015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11232851550" y="122682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112326991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1123285155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11237680725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42875" cy="187015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11233213500" y="13144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42875" cy="187015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42875" cy="187015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42875" cy="187015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42875" cy="187015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11232699150" y="514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11228193825" y="771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142875" cy="187015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11229298725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2</xdr:row>
      <xdr:rowOff>0</xdr:rowOff>
    </xdr:from>
    <xdr:ext cx="142875" cy="187015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3</xdr:row>
      <xdr:rowOff>0</xdr:rowOff>
    </xdr:from>
    <xdr:ext cx="142875" cy="187015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4</xdr:row>
      <xdr:rowOff>0</xdr:rowOff>
    </xdr:from>
    <xdr:ext cx="142875" cy="187015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42875" cy="187015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42875" cy="187015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11228812950" y="257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9"/>
  <sheetViews>
    <sheetView rightToLeft="1" tabSelected="1" workbookViewId="0">
      <selection activeCell="B4" sqref="B4"/>
    </sheetView>
  </sheetViews>
  <sheetFormatPr defaultColWidth="9" defaultRowHeight="20.25" customHeight="1"/>
  <cols>
    <col min="1" max="1" width="17.28515625" style="3" customWidth="1"/>
    <col min="2" max="2" width="117" style="3" customWidth="1"/>
    <col min="3" max="3" width="5" style="2" customWidth="1"/>
    <col min="4" max="20" width="9" style="3"/>
    <col min="21" max="21" width="5.28515625" style="12" customWidth="1"/>
    <col min="22" max="16384" width="9" style="3"/>
  </cols>
  <sheetData>
    <row r="1" spans="1:21" s="3" customFormat="1" ht="20.25" customHeight="1">
      <c r="A1" s="6" t="s">
        <v>231</v>
      </c>
      <c r="B1" s="6" t="s">
        <v>232</v>
      </c>
      <c r="C1" s="1" t="s">
        <v>302</v>
      </c>
      <c r="U1" s="12"/>
    </row>
    <row r="2" spans="1:21" s="3" customFormat="1" ht="20.25" customHeight="1">
      <c r="A2" s="11" t="s">
        <v>240</v>
      </c>
      <c r="B2" s="5" t="s">
        <v>0</v>
      </c>
      <c r="C2" s="13"/>
      <c r="U2" s="12"/>
    </row>
    <row r="3" spans="1:21" s="3" customFormat="1" ht="20.25" customHeight="1">
      <c r="A3" s="14" t="s">
        <v>241</v>
      </c>
      <c r="B3" s="4" t="s">
        <v>1</v>
      </c>
      <c r="C3" s="13"/>
      <c r="U3" s="12">
        <v>0</v>
      </c>
    </row>
    <row r="4" spans="1:21" s="3" customFormat="1" ht="20.25" customHeight="1">
      <c r="A4" s="14" t="s">
        <v>241</v>
      </c>
      <c r="B4" s="5" t="s">
        <v>2</v>
      </c>
      <c r="C4" s="13"/>
      <c r="U4" s="12">
        <v>1</v>
      </c>
    </row>
    <row r="5" spans="1:21" s="3" customFormat="1" ht="20.25" customHeight="1">
      <c r="A5" s="14" t="s">
        <v>248</v>
      </c>
      <c r="B5" s="4" t="s">
        <v>3</v>
      </c>
      <c r="C5" s="13"/>
      <c r="U5" s="12">
        <v>2</v>
      </c>
    </row>
    <row r="6" spans="1:21" s="3" customFormat="1" ht="20.25" customHeight="1">
      <c r="A6" s="14" t="s">
        <v>248</v>
      </c>
      <c r="B6" s="5" t="s">
        <v>4</v>
      </c>
      <c r="C6" s="13"/>
      <c r="U6" s="12">
        <v>3</v>
      </c>
    </row>
    <row r="7" spans="1:21" s="3" customFormat="1" ht="20.25" customHeight="1">
      <c r="A7" s="14" t="s">
        <v>248</v>
      </c>
      <c r="B7" s="4" t="s">
        <v>5</v>
      </c>
      <c r="C7" s="13"/>
      <c r="U7" s="12">
        <v>4</v>
      </c>
    </row>
    <row r="8" spans="1:21" s="3" customFormat="1" ht="20.25" customHeight="1">
      <c r="A8" s="14" t="s">
        <v>248</v>
      </c>
      <c r="B8" s="5" t="s">
        <v>6</v>
      </c>
      <c r="C8" s="13"/>
      <c r="U8" s="12">
        <v>5</v>
      </c>
    </row>
    <row r="9" spans="1:21" s="3" customFormat="1" ht="20.25" customHeight="1">
      <c r="A9" s="14" t="s">
        <v>248</v>
      </c>
      <c r="B9" s="4" t="s">
        <v>7</v>
      </c>
      <c r="C9" s="13"/>
      <c r="U9" s="12">
        <v>6</v>
      </c>
    </row>
    <row r="10" spans="1:21" s="3" customFormat="1" ht="20.25" customHeight="1">
      <c r="A10" s="14" t="s">
        <v>248</v>
      </c>
      <c r="B10" s="5" t="s">
        <v>8</v>
      </c>
      <c r="C10" s="13"/>
      <c r="U10" s="12">
        <v>7</v>
      </c>
    </row>
    <row r="11" spans="1:21" s="3" customFormat="1" ht="20.25" customHeight="1">
      <c r="A11" s="14" t="s">
        <v>248</v>
      </c>
      <c r="B11" s="7" t="s">
        <v>9</v>
      </c>
      <c r="C11" s="13"/>
      <c r="U11" s="12">
        <v>8</v>
      </c>
    </row>
    <row r="12" spans="1:21" s="3" customFormat="1" ht="20.25" customHeight="1">
      <c r="A12" s="15" t="s">
        <v>242</v>
      </c>
      <c r="B12" s="5" t="s">
        <v>10</v>
      </c>
      <c r="C12" s="13"/>
      <c r="U12" s="12">
        <v>9</v>
      </c>
    </row>
    <row r="13" spans="1:21" s="3" customFormat="1" ht="20.25" customHeight="1">
      <c r="A13" s="15" t="s">
        <v>242</v>
      </c>
      <c r="B13" s="4" t="s">
        <v>11</v>
      </c>
      <c r="C13" s="13"/>
      <c r="U13" s="12">
        <v>10</v>
      </c>
    </row>
    <row r="14" spans="1:21" s="3" customFormat="1" ht="20.25" customHeight="1">
      <c r="A14" s="15" t="s">
        <v>242</v>
      </c>
      <c r="B14" s="5" t="s">
        <v>12</v>
      </c>
      <c r="C14" s="13"/>
      <c r="U14" s="12" t="s">
        <v>301</v>
      </c>
    </row>
    <row r="15" spans="1:21" s="3" customFormat="1" ht="20.25" customHeight="1">
      <c r="A15" s="16" t="s">
        <v>249</v>
      </c>
      <c r="B15" s="4" t="s">
        <v>13</v>
      </c>
      <c r="C15" s="13"/>
      <c r="U15" s="12"/>
    </row>
    <row r="16" spans="1:21" s="3" customFormat="1" ht="20.25" customHeight="1">
      <c r="A16" s="16" t="s">
        <v>249</v>
      </c>
      <c r="B16" s="5" t="s">
        <v>14</v>
      </c>
      <c r="C16" s="13"/>
      <c r="U16" s="12"/>
    </row>
    <row r="17" spans="1:21" s="3" customFormat="1" ht="20.25" customHeight="1">
      <c r="A17" s="16" t="s">
        <v>249</v>
      </c>
      <c r="B17" s="4" t="s">
        <v>15</v>
      </c>
      <c r="C17" s="13"/>
      <c r="U17" s="12"/>
    </row>
    <row r="18" spans="1:21" s="3" customFormat="1" ht="20.25" customHeight="1">
      <c r="A18" s="16" t="s">
        <v>249</v>
      </c>
      <c r="B18" s="8" t="s">
        <v>16</v>
      </c>
      <c r="C18" s="13"/>
      <c r="U18" s="12"/>
    </row>
    <row r="19" spans="1:21" s="3" customFormat="1" ht="20.25" customHeight="1">
      <c r="A19" s="15" t="s">
        <v>250</v>
      </c>
      <c r="B19" s="4" t="s">
        <v>17</v>
      </c>
      <c r="C19" s="13"/>
      <c r="U19" s="12"/>
    </row>
    <row r="20" spans="1:21" s="3" customFormat="1" ht="20.25" customHeight="1">
      <c r="A20" s="15" t="s">
        <v>250</v>
      </c>
      <c r="B20" s="5" t="s">
        <v>18</v>
      </c>
      <c r="C20" s="13"/>
      <c r="U20" s="12"/>
    </row>
    <row r="21" spans="1:21" s="3" customFormat="1" ht="20.25" customHeight="1">
      <c r="A21" s="10" t="s">
        <v>251</v>
      </c>
      <c r="B21" s="4" t="s">
        <v>19</v>
      </c>
      <c r="C21" s="13"/>
      <c r="U21" s="12"/>
    </row>
    <row r="22" spans="1:21" s="3" customFormat="1" ht="20.25" customHeight="1">
      <c r="A22" s="15" t="s">
        <v>252</v>
      </c>
      <c r="B22" s="5" t="s">
        <v>20</v>
      </c>
      <c r="C22" s="13"/>
      <c r="U22" s="12"/>
    </row>
    <row r="23" spans="1:21" s="3" customFormat="1" ht="20.25" customHeight="1">
      <c r="A23" s="15" t="s">
        <v>252</v>
      </c>
      <c r="B23" s="4" t="s">
        <v>21</v>
      </c>
      <c r="C23" s="13"/>
      <c r="U23" s="12"/>
    </row>
    <row r="24" spans="1:21" s="3" customFormat="1" ht="20.25" customHeight="1">
      <c r="A24" s="15" t="s">
        <v>252</v>
      </c>
      <c r="B24" s="5" t="s">
        <v>22</v>
      </c>
      <c r="C24" s="13"/>
      <c r="U24" s="12"/>
    </row>
    <row r="25" spans="1:21" s="3" customFormat="1" ht="20.25" customHeight="1">
      <c r="A25" s="15" t="s">
        <v>252</v>
      </c>
      <c r="B25" s="4" t="s">
        <v>23</v>
      </c>
      <c r="C25" s="13"/>
      <c r="U25" s="12"/>
    </row>
    <row r="26" spans="1:21" s="3" customFormat="1" ht="20.25" customHeight="1">
      <c r="A26" s="15" t="s">
        <v>252</v>
      </c>
      <c r="B26" s="5" t="s">
        <v>24</v>
      </c>
      <c r="C26" s="13"/>
      <c r="U26" s="12"/>
    </row>
    <row r="27" spans="1:21" s="3" customFormat="1" ht="20.25" customHeight="1">
      <c r="A27" s="15" t="s">
        <v>252</v>
      </c>
      <c r="B27" s="4" t="s">
        <v>25</v>
      </c>
      <c r="C27" s="13"/>
      <c r="U27" s="12"/>
    </row>
    <row r="28" spans="1:21" s="3" customFormat="1" ht="20.25" customHeight="1">
      <c r="A28" s="15" t="s">
        <v>252</v>
      </c>
      <c r="B28" s="5" t="s">
        <v>26</v>
      </c>
      <c r="C28" s="13"/>
      <c r="U28" s="12"/>
    </row>
    <row r="29" spans="1:21" s="3" customFormat="1" ht="20.25" customHeight="1">
      <c r="A29" s="16" t="s">
        <v>253</v>
      </c>
      <c r="B29" s="4" t="s">
        <v>27</v>
      </c>
      <c r="C29" s="13"/>
      <c r="U29" s="12"/>
    </row>
    <row r="30" spans="1:21" s="3" customFormat="1" ht="20.25" customHeight="1">
      <c r="A30" s="16" t="s">
        <v>253</v>
      </c>
      <c r="B30" s="5" t="s">
        <v>28</v>
      </c>
      <c r="C30" s="13"/>
      <c r="U30" s="12"/>
    </row>
    <row r="31" spans="1:21" s="3" customFormat="1" ht="20.25" customHeight="1">
      <c r="A31" s="16" t="s">
        <v>253</v>
      </c>
      <c r="B31" s="4" t="s">
        <v>29</v>
      </c>
      <c r="C31" s="13"/>
      <c r="U31" s="12"/>
    </row>
    <row r="32" spans="1:21" s="3" customFormat="1" ht="20.25" customHeight="1">
      <c r="A32" s="15" t="s">
        <v>254</v>
      </c>
      <c r="B32" s="5" t="s">
        <v>30</v>
      </c>
      <c r="C32" s="13"/>
      <c r="U32" s="12"/>
    </row>
    <row r="33" spans="1:21" s="3" customFormat="1" ht="20.25" customHeight="1">
      <c r="A33" s="15" t="s">
        <v>254</v>
      </c>
      <c r="B33" s="4" t="s">
        <v>31</v>
      </c>
      <c r="C33" s="13"/>
      <c r="U33" s="12"/>
    </row>
    <row r="34" spans="1:21" s="3" customFormat="1" ht="20.25" customHeight="1">
      <c r="A34" s="15" t="s">
        <v>254</v>
      </c>
      <c r="B34" s="5" t="s">
        <v>32</v>
      </c>
      <c r="C34" s="13"/>
      <c r="U34" s="12"/>
    </row>
    <row r="35" spans="1:21" s="3" customFormat="1" ht="20.25" customHeight="1">
      <c r="A35" s="15" t="s">
        <v>254</v>
      </c>
      <c r="B35" s="4" t="s">
        <v>33</v>
      </c>
      <c r="C35" s="13"/>
      <c r="U35" s="12"/>
    </row>
    <row r="36" spans="1:21" s="3" customFormat="1" ht="20.25" customHeight="1">
      <c r="A36" s="15" t="s">
        <v>254</v>
      </c>
      <c r="B36" s="5" t="s">
        <v>34</v>
      </c>
      <c r="C36" s="13"/>
      <c r="U36" s="12"/>
    </row>
    <row r="37" spans="1:21" s="3" customFormat="1" ht="20.25" customHeight="1">
      <c r="A37" s="15" t="s">
        <v>254</v>
      </c>
      <c r="B37" s="4" t="s">
        <v>35</v>
      </c>
      <c r="C37" s="13"/>
      <c r="U37" s="12"/>
    </row>
    <row r="38" spans="1:21" s="3" customFormat="1" ht="20.25" customHeight="1">
      <c r="A38" s="15" t="s">
        <v>254</v>
      </c>
      <c r="B38" s="5" t="s">
        <v>36</v>
      </c>
      <c r="C38" s="13"/>
      <c r="U38" s="12"/>
    </row>
    <row r="39" spans="1:21" s="3" customFormat="1" ht="20.25" customHeight="1">
      <c r="A39" s="16" t="s">
        <v>255</v>
      </c>
      <c r="B39" s="4" t="s">
        <v>37</v>
      </c>
      <c r="C39" s="13"/>
      <c r="U39" s="12"/>
    </row>
    <row r="40" spans="1:21" s="3" customFormat="1" ht="20.25" customHeight="1">
      <c r="A40" s="16" t="s">
        <v>255</v>
      </c>
      <c r="B40" s="5" t="s">
        <v>38</v>
      </c>
      <c r="C40" s="13"/>
      <c r="U40" s="12"/>
    </row>
    <row r="41" spans="1:21" s="3" customFormat="1" ht="20.25" customHeight="1">
      <c r="A41" s="16" t="s">
        <v>255</v>
      </c>
      <c r="B41" s="4" t="s">
        <v>39</v>
      </c>
      <c r="C41" s="13"/>
      <c r="U41" s="12"/>
    </row>
    <row r="42" spans="1:21" s="3" customFormat="1" ht="20.25" customHeight="1">
      <c r="A42" s="16" t="s">
        <v>255</v>
      </c>
      <c r="B42" s="5" t="s">
        <v>40</v>
      </c>
      <c r="C42" s="13"/>
      <c r="U42" s="12"/>
    </row>
    <row r="43" spans="1:21" s="3" customFormat="1" ht="20.25" customHeight="1">
      <c r="A43" s="16" t="s">
        <v>255</v>
      </c>
      <c r="B43" s="4" t="s">
        <v>41</v>
      </c>
      <c r="C43" s="13"/>
      <c r="U43" s="12"/>
    </row>
    <row r="44" spans="1:21" s="3" customFormat="1" ht="20.25" customHeight="1">
      <c r="A44" s="15" t="s">
        <v>256</v>
      </c>
      <c r="B44" s="5" t="s">
        <v>42</v>
      </c>
      <c r="C44" s="13"/>
      <c r="U44" s="12"/>
    </row>
    <row r="45" spans="1:21" s="3" customFormat="1" ht="20.25" customHeight="1">
      <c r="A45" s="15" t="s">
        <v>256</v>
      </c>
      <c r="B45" s="4" t="s">
        <v>43</v>
      </c>
      <c r="C45" s="13"/>
      <c r="U45" s="12"/>
    </row>
    <row r="46" spans="1:21" s="3" customFormat="1" ht="20.25" customHeight="1">
      <c r="A46" s="15" t="s">
        <v>256</v>
      </c>
      <c r="B46" s="5" t="s">
        <v>44</v>
      </c>
      <c r="C46" s="13"/>
      <c r="U46" s="12"/>
    </row>
    <row r="47" spans="1:21" s="3" customFormat="1" ht="20.25" customHeight="1">
      <c r="A47" s="15" t="s">
        <v>256</v>
      </c>
      <c r="B47" s="4" t="s">
        <v>45</v>
      </c>
      <c r="C47" s="13"/>
      <c r="U47" s="12"/>
    </row>
    <row r="48" spans="1:21" s="3" customFormat="1" ht="20.25" customHeight="1">
      <c r="A48" s="15" t="s">
        <v>256</v>
      </c>
      <c r="B48" s="5" t="s">
        <v>46</v>
      </c>
      <c r="C48" s="13"/>
      <c r="U48" s="12"/>
    </row>
    <row r="49" spans="1:21" s="3" customFormat="1" ht="20.25" customHeight="1">
      <c r="A49" s="15" t="s">
        <v>256</v>
      </c>
      <c r="B49" s="4" t="s">
        <v>47</v>
      </c>
      <c r="C49" s="13"/>
      <c r="U49" s="12"/>
    </row>
    <row r="50" spans="1:21" s="3" customFormat="1" ht="20.25" customHeight="1">
      <c r="A50" s="16" t="s">
        <v>257</v>
      </c>
      <c r="B50" s="5" t="s">
        <v>48</v>
      </c>
      <c r="C50" s="13"/>
      <c r="U50" s="12"/>
    </row>
    <row r="51" spans="1:21" s="3" customFormat="1" ht="20.25" customHeight="1">
      <c r="A51" s="16" t="s">
        <v>257</v>
      </c>
      <c r="B51" s="4" t="s">
        <v>49</v>
      </c>
      <c r="C51" s="13"/>
      <c r="U51" s="12"/>
    </row>
    <row r="52" spans="1:21" s="3" customFormat="1" ht="20.25" customHeight="1">
      <c r="A52" s="16" t="s">
        <v>257</v>
      </c>
      <c r="B52" s="5" t="s">
        <v>50</v>
      </c>
      <c r="C52" s="13"/>
      <c r="U52" s="12"/>
    </row>
    <row r="53" spans="1:21" s="3" customFormat="1" ht="20.25" customHeight="1">
      <c r="A53" s="15" t="s">
        <v>258</v>
      </c>
      <c r="B53" s="4" t="s">
        <v>51</v>
      </c>
      <c r="C53" s="13"/>
      <c r="U53" s="12"/>
    </row>
    <row r="54" spans="1:21" s="3" customFormat="1" ht="20.25" customHeight="1">
      <c r="A54" s="15" t="s">
        <v>258</v>
      </c>
      <c r="B54" s="5" t="s">
        <v>52</v>
      </c>
      <c r="C54" s="13"/>
      <c r="U54" s="12"/>
    </row>
    <row r="55" spans="1:21" s="3" customFormat="1" ht="20.25" customHeight="1">
      <c r="A55" s="15" t="s">
        <v>258</v>
      </c>
      <c r="B55" s="4" t="s">
        <v>53</v>
      </c>
      <c r="C55" s="13"/>
      <c r="U55" s="12"/>
    </row>
    <row r="56" spans="1:21" s="3" customFormat="1" ht="20.25" customHeight="1">
      <c r="A56" s="16" t="s">
        <v>259</v>
      </c>
      <c r="B56" s="5" t="s">
        <v>54</v>
      </c>
      <c r="C56" s="13"/>
      <c r="U56" s="12"/>
    </row>
    <row r="57" spans="1:21" s="3" customFormat="1" ht="20.25" customHeight="1">
      <c r="A57" s="16" t="s">
        <v>259</v>
      </c>
      <c r="B57" s="4" t="s">
        <v>55</v>
      </c>
      <c r="C57" s="13"/>
      <c r="U57" s="12"/>
    </row>
    <row r="58" spans="1:21" s="3" customFormat="1" ht="20.25" customHeight="1">
      <c r="A58" s="16" t="s">
        <v>259</v>
      </c>
      <c r="B58" s="5" t="s">
        <v>56</v>
      </c>
      <c r="C58" s="13"/>
      <c r="U58" s="12"/>
    </row>
    <row r="59" spans="1:21" s="3" customFormat="1" ht="20.25" customHeight="1">
      <c r="A59" s="15" t="s">
        <v>260</v>
      </c>
      <c r="B59" s="4" t="s">
        <v>57</v>
      </c>
      <c r="C59" s="13"/>
      <c r="U59" s="12"/>
    </row>
    <row r="60" spans="1:21" s="3" customFormat="1" ht="20.25" customHeight="1">
      <c r="A60" s="15" t="s">
        <v>260</v>
      </c>
      <c r="B60" s="5" t="s">
        <v>58</v>
      </c>
      <c r="C60" s="13"/>
      <c r="U60" s="12"/>
    </row>
    <row r="61" spans="1:21" s="3" customFormat="1" ht="20.25" customHeight="1">
      <c r="A61" s="15" t="s">
        <v>260</v>
      </c>
      <c r="B61" s="4" t="s">
        <v>59</v>
      </c>
      <c r="C61" s="13"/>
      <c r="U61" s="12"/>
    </row>
    <row r="62" spans="1:21" s="3" customFormat="1" ht="20.25" customHeight="1">
      <c r="A62" s="16" t="s">
        <v>261</v>
      </c>
      <c r="B62" s="5" t="s">
        <v>60</v>
      </c>
      <c r="C62" s="13"/>
      <c r="U62" s="12"/>
    </row>
    <row r="63" spans="1:21" s="3" customFormat="1" ht="20.25" customHeight="1">
      <c r="A63" s="16" t="s">
        <v>261</v>
      </c>
      <c r="B63" s="4" t="s">
        <v>61</v>
      </c>
      <c r="C63" s="13"/>
      <c r="U63" s="12"/>
    </row>
    <row r="64" spans="1:21" s="3" customFormat="1" ht="20.25" customHeight="1">
      <c r="A64" s="16" t="s">
        <v>261</v>
      </c>
      <c r="B64" s="5" t="s">
        <v>62</v>
      </c>
      <c r="C64" s="13"/>
      <c r="U64" s="12"/>
    </row>
    <row r="65" spans="1:21" s="3" customFormat="1" ht="20.25" customHeight="1">
      <c r="A65" s="16" t="s">
        <v>261</v>
      </c>
      <c r="B65" s="4" t="s">
        <v>63</v>
      </c>
      <c r="C65" s="13"/>
      <c r="U65" s="12"/>
    </row>
    <row r="66" spans="1:21" s="3" customFormat="1" ht="20.25" customHeight="1">
      <c r="A66" s="16" t="s">
        <v>261</v>
      </c>
      <c r="B66" s="5" t="s">
        <v>64</v>
      </c>
      <c r="C66" s="13"/>
      <c r="U66" s="12"/>
    </row>
    <row r="67" spans="1:21" s="3" customFormat="1" ht="20.25" customHeight="1">
      <c r="A67" s="15" t="s">
        <v>262</v>
      </c>
      <c r="B67" s="4" t="s">
        <v>233</v>
      </c>
      <c r="C67" s="13"/>
      <c r="U67" s="12"/>
    </row>
    <row r="68" spans="1:21" s="3" customFormat="1" ht="20.25" customHeight="1">
      <c r="A68" s="15" t="s">
        <v>262</v>
      </c>
      <c r="B68" s="5" t="s">
        <v>234</v>
      </c>
      <c r="C68" s="13"/>
      <c r="U68" s="12"/>
    </row>
    <row r="69" spans="1:21" s="3" customFormat="1" ht="20.25" customHeight="1">
      <c r="A69" s="15" t="s">
        <v>262</v>
      </c>
      <c r="B69" s="4" t="s">
        <v>235</v>
      </c>
      <c r="C69" s="13"/>
      <c r="U69" s="12"/>
    </row>
    <row r="70" spans="1:21" s="3" customFormat="1" ht="20.25" customHeight="1">
      <c r="A70" s="15" t="s">
        <v>262</v>
      </c>
      <c r="B70" s="5" t="s">
        <v>236</v>
      </c>
      <c r="C70" s="13"/>
      <c r="U70" s="12"/>
    </row>
    <row r="71" spans="1:21" s="3" customFormat="1" ht="20.25" customHeight="1">
      <c r="A71" s="15" t="s">
        <v>262</v>
      </c>
      <c r="B71" s="4" t="s">
        <v>237</v>
      </c>
      <c r="C71" s="13"/>
      <c r="U71" s="12"/>
    </row>
    <row r="72" spans="1:21" s="3" customFormat="1" ht="20.25" customHeight="1">
      <c r="A72" s="15" t="s">
        <v>262</v>
      </c>
      <c r="B72" s="5" t="s">
        <v>238</v>
      </c>
      <c r="C72" s="13"/>
      <c r="U72" s="12"/>
    </row>
    <row r="73" spans="1:21" s="3" customFormat="1" ht="20.25" customHeight="1">
      <c r="A73" s="15" t="s">
        <v>262</v>
      </c>
      <c r="B73" s="4" t="s">
        <v>239</v>
      </c>
      <c r="C73" s="13"/>
      <c r="U73" s="12"/>
    </row>
    <row r="74" spans="1:21" s="3" customFormat="1" ht="20.25" customHeight="1">
      <c r="A74" s="16" t="s">
        <v>263</v>
      </c>
      <c r="B74" s="5" t="s">
        <v>65</v>
      </c>
      <c r="C74" s="13"/>
      <c r="U74" s="12"/>
    </row>
    <row r="75" spans="1:21" s="3" customFormat="1" ht="20.25" customHeight="1">
      <c r="A75" s="16" t="s">
        <v>263</v>
      </c>
      <c r="B75" s="4" t="s">
        <v>66</v>
      </c>
      <c r="C75" s="13"/>
      <c r="U75" s="12"/>
    </row>
    <row r="76" spans="1:21" s="3" customFormat="1" ht="20.25" customHeight="1">
      <c r="A76" s="16" t="s">
        <v>263</v>
      </c>
      <c r="B76" s="5" t="s">
        <v>67</v>
      </c>
      <c r="C76" s="13"/>
      <c r="U76" s="12"/>
    </row>
    <row r="77" spans="1:21" s="3" customFormat="1" ht="20.25" customHeight="1">
      <c r="A77" s="16" t="s">
        <v>263</v>
      </c>
      <c r="B77" s="4" t="s">
        <v>68</v>
      </c>
      <c r="C77" s="13"/>
      <c r="U77" s="12"/>
    </row>
    <row r="78" spans="1:21" s="3" customFormat="1" ht="20.25" customHeight="1">
      <c r="A78" s="16" t="s">
        <v>263</v>
      </c>
      <c r="B78" s="5" t="s">
        <v>69</v>
      </c>
      <c r="C78" s="13"/>
      <c r="U78" s="12"/>
    </row>
    <row r="79" spans="1:21" s="3" customFormat="1" ht="20.25" customHeight="1">
      <c r="A79" s="16" t="s">
        <v>263</v>
      </c>
      <c r="B79" s="4" t="s">
        <v>70</v>
      </c>
      <c r="C79" s="13"/>
      <c r="U79" s="12"/>
    </row>
    <row r="80" spans="1:21" s="3" customFormat="1" ht="20.25" customHeight="1">
      <c r="A80" s="16" t="s">
        <v>263</v>
      </c>
      <c r="B80" s="5" t="s">
        <v>71</v>
      </c>
      <c r="C80" s="13"/>
      <c r="U80" s="12"/>
    </row>
    <row r="81" spans="1:21" s="3" customFormat="1" ht="20.25" customHeight="1">
      <c r="A81" s="15" t="s">
        <v>264</v>
      </c>
      <c r="B81" s="4" t="s">
        <v>72</v>
      </c>
      <c r="C81" s="13"/>
      <c r="U81" s="12"/>
    </row>
    <row r="82" spans="1:21" s="3" customFormat="1" ht="20.25" customHeight="1">
      <c r="A82" s="15" t="s">
        <v>264</v>
      </c>
      <c r="B82" s="5" t="s">
        <v>73</v>
      </c>
      <c r="C82" s="13"/>
      <c r="U82" s="12"/>
    </row>
    <row r="83" spans="1:21" s="3" customFormat="1" ht="20.25" customHeight="1">
      <c r="A83" s="15" t="s">
        <v>264</v>
      </c>
      <c r="B83" s="4" t="s">
        <v>74</v>
      </c>
      <c r="C83" s="13"/>
      <c r="U83" s="12"/>
    </row>
    <row r="84" spans="1:21" s="3" customFormat="1" ht="20.25" customHeight="1">
      <c r="A84" s="16" t="s">
        <v>265</v>
      </c>
      <c r="B84" s="5" t="s">
        <v>75</v>
      </c>
      <c r="C84" s="13"/>
      <c r="U84" s="12"/>
    </row>
    <row r="85" spans="1:21" s="3" customFormat="1" ht="20.25" customHeight="1">
      <c r="A85" s="16" t="s">
        <v>265</v>
      </c>
      <c r="B85" s="4" t="s">
        <v>76</v>
      </c>
      <c r="C85" s="13"/>
      <c r="U85" s="12"/>
    </row>
    <row r="86" spans="1:21" s="3" customFormat="1" ht="20.25" customHeight="1">
      <c r="A86" s="15" t="s">
        <v>266</v>
      </c>
      <c r="B86" s="5" t="s">
        <v>77</v>
      </c>
      <c r="C86" s="13"/>
      <c r="U86" s="12"/>
    </row>
    <row r="87" spans="1:21" s="3" customFormat="1" ht="20.25" customHeight="1">
      <c r="A87" s="15" t="s">
        <v>266</v>
      </c>
      <c r="B87" s="4" t="s">
        <v>78</v>
      </c>
      <c r="C87" s="13"/>
      <c r="U87" s="12"/>
    </row>
    <row r="88" spans="1:21" s="3" customFormat="1" ht="20.25" customHeight="1">
      <c r="A88" s="15" t="s">
        <v>266</v>
      </c>
      <c r="B88" s="5" t="s">
        <v>79</v>
      </c>
      <c r="C88" s="13"/>
      <c r="U88" s="12"/>
    </row>
    <row r="89" spans="1:21" s="3" customFormat="1" ht="20.25" customHeight="1">
      <c r="A89" s="15" t="s">
        <v>266</v>
      </c>
      <c r="B89" s="4" t="s">
        <v>80</v>
      </c>
      <c r="C89" s="13"/>
      <c r="U89" s="12"/>
    </row>
    <row r="90" spans="1:21" s="3" customFormat="1" ht="20.25" customHeight="1">
      <c r="A90" s="15" t="s">
        <v>266</v>
      </c>
      <c r="B90" s="5" t="s">
        <v>81</v>
      </c>
      <c r="C90" s="13"/>
      <c r="U90" s="12"/>
    </row>
    <row r="91" spans="1:21" s="3" customFormat="1" ht="20.25" customHeight="1">
      <c r="A91" s="15" t="s">
        <v>266</v>
      </c>
      <c r="B91" s="4" t="s">
        <v>82</v>
      </c>
      <c r="C91" s="13"/>
      <c r="U91" s="12"/>
    </row>
    <row r="92" spans="1:21" s="3" customFormat="1" ht="20.25" customHeight="1">
      <c r="A92" s="15" t="s">
        <v>266</v>
      </c>
      <c r="B92" s="5" t="s">
        <v>83</v>
      </c>
      <c r="C92" s="13"/>
      <c r="U92" s="12"/>
    </row>
    <row r="93" spans="1:21" s="3" customFormat="1" ht="20.25" customHeight="1">
      <c r="A93" s="16" t="s">
        <v>267</v>
      </c>
      <c r="B93" s="4" t="s">
        <v>84</v>
      </c>
      <c r="C93" s="13"/>
      <c r="U93" s="12"/>
    </row>
    <row r="94" spans="1:21" s="3" customFormat="1" ht="20.25" customHeight="1">
      <c r="A94" s="16" t="s">
        <v>267</v>
      </c>
      <c r="B94" s="5" t="s">
        <v>85</v>
      </c>
      <c r="C94" s="13"/>
      <c r="U94" s="12"/>
    </row>
    <row r="95" spans="1:21" s="3" customFormat="1" ht="20.25" customHeight="1">
      <c r="A95" s="16" t="s">
        <v>267</v>
      </c>
      <c r="B95" s="4" t="s">
        <v>86</v>
      </c>
      <c r="C95" s="13"/>
      <c r="U95" s="12"/>
    </row>
    <row r="96" spans="1:21" s="3" customFormat="1" ht="20.25" customHeight="1">
      <c r="A96" s="16" t="s">
        <v>267</v>
      </c>
      <c r="B96" s="5" t="s">
        <v>87</v>
      </c>
      <c r="C96" s="13"/>
      <c r="U96" s="12"/>
    </row>
    <row r="97" spans="1:21" s="3" customFormat="1" ht="20.25" customHeight="1">
      <c r="A97" s="15" t="s">
        <v>268</v>
      </c>
      <c r="B97" s="4" t="s">
        <v>88</v>
      </c>
      <c r="C97" s="13"/>
      <c r="U97" s="12"/>
    </row>
    <row r="98" spans="1:21" s="3" customFormat="1" ht="20.25" customHeight="1">
      <c r="A98" s="15" t="s">
        <v>268</v>
      </c>
      <c r="B98" s="5" t="s">
        <v>89</v>
      </c>
      <c r="C98" s="13"/>
      <c r="U98" s="12"/>
    </row>
    <row r="99" spans="1:21" s="3" customFormat="1" ht="20.25" customHeight="1">
      <c r="A99" s="15" t="s">
        <v>268</v>
      </c>
      <c r="B99" s="4" t="s">
        <v>90</v>
      </c>
      <c r="C99" s="13"/>
      <c r="U99" s="12"/>
    </row>
    <row r="100" spans="1:21" s="3" customFormat="1" ht="20.25" customHeight="1">
      <c r="A100" s="15" t="s">
        <v>268</v>
      </c>
      <c r="B100" s="5" t="s">
        <v>91</v>
      </c>
      <c r="C100" s="13"/>
      <c r="U100" s="12"/>
    </row>
    <row r="101" spans="1:21" s="3" customFormat="1" ht="20.25" customHeight="1">
      <c r="A101" s="15" t="s">
        <v>268</v>
      </c>
      <c r="B101" s="4" t="s">
        <v>92</v>
      </c>
      <c r="C101" s="13"/>
      <c r="U101" s="12"/>
    </row>
    <row r="102" spans="1:21" s="3" customFormat="1" ht="20.25" customHeight="1">
      <c r="A102" s="16" t="s">
        <v>269</v>
      </c>
      <c r="B102" s="5" t="s">
        <v>93</v>
      </c>
      <c r="C102" s="13"/>
      <c r="U102" s="12"/>
    </row>
    <row r="103" spans="1:21" s="3" customFormat="1" ht="20.25" customHeight="1">
      <c r="A103" s="16" t="s">
        <v>269</v>
      </c>
      <c r="B103" s="4" t="s">
        <v>94</v>
      </c>
      <c r="C103" s="13"/>
      <c r="U103" s="12"/>
    </row>
    <row r="104" spans="1:21" s="3" customFormat="1" ht="20.25" customHeight="1">
      <c r="A104" s="16" t="s">
        <v>269</v>
      </c>
      <c r="B104" s="5" t="s">
        <v>95</v>
      </c>
      <c r="C104" s="13"/>
      <c r="U104" s="12"/>
    </row>
    <row r="105" spans="1:21" s="3" customFormat="1" ht="20.25" customHeight="1">
      <c r="A105" s="16" t="s">
        <v>269</v>
      </c>
      <c r="B105" s="4" t="s">
        <v>96</v>
      </c>
      <c r="C105" s="13"/>
      <c r="U105" s="12"/>
    </row>
    <row r="106" spans="1:21" s="3" customFormat="1" ht="20.25" customHeight="1">
      <c r="A106" s="16" t="s">
        <v>269</v>
      </c>
      <c r="B106" s="5" t="s">
        <v>97</v>
      </c>
      <c r="C106" s="13"/>
      <c r="U106" s="12"/>
    </row>
    <row r="107" spans="1:21" s="3" customFormat="1" ht="20.25" customHeight="1">
      <c r="A107" s="16" t="s">
        <v>269</v>
      </c>
      <c r="B107" s="4" t="s">
        <v>98</v>
      </c>
      <c r="C107" s="13"/>
      <c r="U107" s="12"/>
    </row>
    <row r="108" spans="1:21" s="3" customFormat="1" ht="20.25" customHeight="1">
      <c r="A108" s="16" t="s">
        <v>269</v>
      </c>
      <c r="B108" s="5" t="s">
        <v>99</v>
      </c>
      <c r="C108" s="13"/>
      <c r="U108" s="12"/>
    </row>
    <row r="109" spans="1:21" s="3" customFormat="1" ht="20.25" customHeight="1">
      <c r="A109" s="16" t="s">
        <v>269</v>
      </c>
      <c r="B109" s="4" t="s">
        <v>100</v>
      </c>
      <c r="C109" s="13"/>
      <c r="U109" s="12"/>
    </row>
    <row r="110" spans="1:21" s="3" customFormat="1" ht="20.25" customHeight="1">
      <c r="A110" s="15" t="s">
        <v>270</v>
      </c>
      <c r="B110" s="5" t="s">
        <v>101</v>
      </c>
      <c r="C110" s="13"/>
      <c r="U110" s="12"/>
    </row>
    <row r="111" spans="1:21" s="3" customFormat="1" ht="20.25" customHeight="1">
      <c r="A111" s="15" t="s">
        <v>270</v>
      </c>
      <c r="B111" s="4" t="s">
        <v>102</v>
      </c>
      <c r="C111" s="13"/>
      <c r="U111" s="12"/>
    </row>
    <row r="112" spans="1:21" s="3" customFormat="1" ht="20.25" customHeight="1">
      <c r="A112" s="15" t="s">
        <v>270</v>
      </c>
      <c r="B112" s="5" t="s">
        <v>103</v>
      </c>
      <c r="C112" s="13"/>
      <c r="U112" s="12"/>
    </row>
    <row r="113" spans="1:21" s="3" customFormat="1" ht="20.25" customHeight="1">
      <c r="A113" s="16" t="s">
        <v>271</v>
      </c>
      <c r="B113" s="4" t="s">
        <v>104</v>
      </c>
      <c r="C113" s="13"/>
      <c r="U113" s="12"/>
    </row>
    <row r="114" spans="1:21" s="3" customFormat="1" ht="20.25" customHeight="1">
      <c r="A114" s="16" t="s">
        <v>271</v>
      </c>
      <c r="B114" s="5" t="s">
        <v>105</v>
      </c>
      <c r="C114" s="13"/>
      <c r="U114" s="12"/>
    </row>
    <row r="115" spans="1:21" s="3" customFormat="1" ht="20.25" customHeight="1">
      <c r="A115" s="15" t="s">
        <v>272</v>
      </c>
      <c r="B115" s="4" t="s">
        <v>106</v>
      </c>
      <c r="C115" s="13"/>
      <c r="U115" s="12"/>
    </row>
    <row r="116" spans="1:21" s="3" customFormat="1" ht="20.25" customHeight="1">
      <c r="A116" s="15" t="s">
        <v>272</v>
      </c>
      <c r="B116" s="5" t="s">
        <v>107</v>
      </c>
      <c r="C116" s="13"/>
      <c r="U116" s="12"/>
    </row>
    <row r="117" spans="1:21" s="3" customFormat="1" ht="20.25" customHeight="1">
      <c r="A117" s="15" t="s">
        <v>272</v>
      </c>
      <c r="B117" s="4" t="s">
        <v>108</v>
      </c>
      <c r="C117" s="13"/>
      <c r="U117" s="12"/>
    </row>
    <row r="118" spans="1:21" s="3" customFormat="1" ht="20.25" customHeight="1">
      <c r="A118" s="16" t="s">
        <v>273</v>
      </c>
      <c r="B118" s="5" t="s">
        <v>109</v>
      </c>
      <c r="C118" s="13"/>
      <c r="U118" s="12"/>
    </row>
    <row r="119" spans="1:21" s="3" customFormat="1" ht="20.25" customHeight="1">
      <c r="A119" s="16" t="s">
        <v>273</v>
      </c>
      <c r="B119" s="4" t="s">
        <v>110</v>
      </c>
      <c r="C119" s="13"/>
      <c r="U119" s="12"/>
    </row>
    <row r="120" spans="1:21" s="3" customFormat="1" ht="20.25" customHeight="1">
      <c r="A120" s="16" t="s">
        <v>273</v>
      </c>
      <c r="B120" s="5" t="s">
        <v>111</v>
      </c>
      <c r="C120" s="13"/>
      <c r="U120" s="12"/>
    </row>
    <row r="121" spans="1:21" s="3" customFormat="1" ht="20.25" customHeight="1">
      <c r="A121" s="15" t="s">
        <v>274</v>
      </c>
      <c r="B121" s="4" t="s">
        <v>112</v>
      </c>
      <c r="C121" s="13"/>
      <c r="U121" s="12"/>
    </row>
    <row r="122" spans="1:21" s="3" customFormat="1" ht="20.25" customHeight="1">
      <c r="A122" s="15" t="s">
        <v>274</v>
      </c>
      <c r="B122" s="5" t="s">
        <v>113</v>
      </c>
      <c r="C122" s="13"/>
      <c r="U122" s="12"/>
    </row>
    <row r="123" spans="1:21" s="3" customFormat="1" ht="20.25" customHeight="1">
      <c r="A123" s="15" t="s">
        <v>274</v>
      </c>
      <c r="B123" s="4" t="s">
        <v>114</v>
      </c>
      <c r="C123" s="13"/>
      <c r="U123" s="12"/>
    </row>
    <row r="124" spans="1:21" s="3" customFormat="1" ht="20.25" customHeight="1">
      <c r="A124" s="15" t="s">
        <v>274</v>
      </c>
      <c r="B124" s="5" t="s">
        <v>115</v>
      </c>
      <c r="C124" s="13"/>
      <c r="U124" s="12"/>
    </row>
    <row r="125" spans="1:21" s="3" customFormat="1" ht="20.25" customHeight="1">
      <c r="A125" s="16" t="s">
        <v>275</v>
      </c>
      <c r="B125" s="4" t="s">
        <v>116</v>
      </c>
      <c r="C125" s="13"/>
      <c r="U125" s="12"/>
    </row>
    <row r="126" spans="1:21" s="3" customFormat="1" ht="20.25" customHeight="1">
      <c r="A126" s="16" t="s">
        <v>275</v>
      </c>
      <c r="B126" s="5" t="s">
        <v>117</v>
      </c>
      <c r="C126" s="13"/>
      <c r="U126" s="12"/>
    </row>
    <row r="127" spans="1:21" s="3" customFormat="1" ht="20.25" customHeight="1">
      <c r="A127" s="16" t="s">
        <v>275</v>
      </c>
      <c r="B127" s="4" t="s">
        <v>118</v>
      </c>
      <c r="C127" s="13"/>
      <c r="U127" s="12"/>
    </row>
    <row r="128" spans="1:21" s="3" customFormat="1" ht="20.25" customHeight="1">
      <c r="A128" s="16" t="s">
        <v>275</v>
      </c>
      <c r="B128" s="5" t="s">
        <v>119</v>
      </c>
      <c r="C128" s="13"/>
      <c r="U128" s="12"/>
    </row>
    <row r="129" spans="1:21" s="3" customFormat="1" ht="20.25" customHeight="1">
      <c r="A129" s="16" t="s">
        <v>275</v>
      </c>
      <c r="B129" s="4" t="s">
        <v>120</v>
      </c>
      <c r="C129" s="13"/>
      <c r="U129" s="12"/>
    </row>
    <row r="130" spans="1:21" s="3" customFormat="1" ht="20.25" customHeight="1">
      <c r="A130" s="16" t="s">
        <v>275</v>
      </c>
      <c r="B130" s="5" t="s">
        <v>121</v>
      </c>
      <c r="C130" s="13"/>
      <c r="U130" s="12"/>
    </row>
    <row r="131" spans="1:21" s="3" customFormat="1" ht="20.25" customHeight="1">
      <c r="A131" s="15" t="s">
        <v>276</v>
      </c>
      <c r="B131" s="4" t="s">
        <v>122</v>
      </c>
      <c r="C131" s="13"/>
      <c r="U131" s="12"/>
    </row>
    <row r="132" spans="1:21" s="3" customFormat="1" ht="20.25" customHeight="1">
      <c r="A132" s="15" t="s">
        <v>276</v>
      </c>
      <c r="B132" s="5" t="s">
        <v>123</v>
      </c>
      <c r="C132" s="13"/>
      <c r="U132" s="12"/>
    </row>
    <row r="133" spans="1:21" s="3" customFormat="1" ht="20.25" customHeight="1">
      <c r="A133" s="15" t="s">
        <v>276</v>
      </c>
      <c r="B133" s="4" t="s">
        <v>124</v>
      </c>
      <c r="C133" s="13"/>
      <c r="U133" s="12"/>
    </row>
    <row r="134" spans="1:21" s="3" customFormat="1" ht="20.25" customHeight="1">
      <c r="A134" s="16" t="s">
        <v>277</v>
      </c>
      <c r="B134" s="5" t="s">
        <v>125</v>
      </c>
      <c r="C134" s="13"/>
      <c r="U134" s="12"/>
    </row>
    <row r="135" spans="1:21" s="3" customFormat="1" ht="20.25" customHeight="1">
      <c r="A135" s="16" t="s">
        <v>277</v>
      </c>
      <c r="B135" s="4" t="s">
        <v>126</v>
      </c>
      <c r="C135" s="13"/>
      <c r="U135" s="12"/>
    </row>
    <row r="136" spans="1:21" s="3" customFormat="1" ht="20.25" customHeight="1">
      <c r="A136" s="16" t="s">
        <v>277</v>
      </c>
      <c r="B136" s="5" t="s">
        <v>127</v>
      </c>
      <c r="C136" s="13"/>
      <c r="U136" s="12"/>
    </row>
    <row r="137" spans="1:21" s="3" customFormat="1" ht="20.25" customHeight="1">
      <c r="A137" s="15" t="s">
        <v>278</v>
      </c>
      <c r="B137" s="4" t="s">
        <v>128</v>
      </c>
      <c r="C137" s="13"/>
      <c r="U137" s="12"/>
    </row>
    <row r="138" spans="1:21" s="3" customFormat="1" ht="20.25" customHeight="1">
      <c r="A138" s="15" t="s">
        <v>278</v>
      </c>
      <c r="B138" s="5" t="s">
        <v>129</v>
      </c>
      <c r="C138" s="13"/>
      <c r="U138" s="12"/>
    </row>
    <row r="139" spans="1:21" s="3" customFormat="1" ht="20.25" customHeight="1">
      <c r="A139" s="15" t="s">
        <v>278</v>
      </c>
      <c r="B139" s="4" t="s">
        <v>130</v>
      </c>
      <c r="C139" s="13"/>
      <c r="U139" s="12"/>
    </row>
    <row r="140" spans="1:21" s="3" customFormat="1" ht="20.25" customHeight="1">
      <c r="A140" s="15" t="s">
        <v>278</v>
      </c>
      <c r="B140" s="5" t="s">
        <v>131</v>
      </c>
      <c r="C140" s="13"/>
      <c r="U140" s="12"/>
    </row>
    <row r="141" spans="1:21" s="3" customFormat="1" ht="20.25" customHeight="1">
      <c r="A141" s="15" t="s">
        <v>278</v>
      </c>
      <c r="B141" s="4" t="s">
        <v>132</v>
      </c>
      <c r="C141" s="13"/>
      <c r="U141" s="12"/>
    </row>
    <row r="142" spans="1:21" s="3" customFormat="1" ht="20.25" customHeight="1">
      <c r="A142" s="16" t="s">
        <v>279</v>
      </c>
      <c r="B142" s="5" t="s">
        <v>133</v>
      </c>
      <c r="C142" s="13"/>
      <c r="U142" s="12"/>
    </row>
    <row r="143" spans="1:21" s="3" customFormat="1" ht="20.25" customHeight="1">
      <c r="A143" s="16" t="s">
        <v>279</v>
      </c>
      <c r="B143" s="4" t="s">
        <v>134</v>
      </c>
      <c r="C143" s="13"/>
      <c r="U143" s="12"/>
    </row>
    <row r="144" spans="1:21" s="3" customFormat="1" ht="20.25" customHeight="1">
      <c r="A144" s="16" t="s">
        <v>279</v>
      </c>
      <c r="B144" s="5" t="s">
        <v>135</v>
      </c>
      <c r="C144" s="13"/>
      <c r="U144" s="12"/>
    </row>
    <row r="145" spans="1:21" s="3" customFormat="1" ht="20.25" customHeight="1">
      <c r="A145" s="15" t="s">
        <v>280</v>
      </c>
      <c r="B145" s="4" t="s">
        <v>136</v>
      </c>
      <c r="C145" s="13"/>
      <c r="U145" s="12"/>
    </row>
    <row r="146" spans="1:21" s="3" customFormat="1" ht="20.25" customHeight="1">
      <c r="A146" s="15" t="s">
        <v>280</v>
      </c>
      <c r="B146" s="5" t="s">
        <v>137</v>
      </c>
      <c r="C146" s="13"/>
      <c r="U146" s="12"/>
    </row>
    <row r="147" spans="1:21" s="3" customFormat="1" ht="20.25" customHeight="1">
      <c r="A147" s="15" t="s">
        <v>280</v>
      </c>
      <c r="B147" s="4" t="s">
        <v>138</v>
      </c>
      <c r="C147" s="13"/>
      <c r="U147" s="12"/>
    </row>
    <row r="148" spans="1:21" s="3" customFormat="1" ht="20.25" customHeight="1">
      <c r="A148" s="16" t="s">
        <v>281</v>
      </c>
      <c r="B148" s="5" t="s">
        <v>139</v>
      </c>
      <c r="C148" s="13"/>
      <c r="U148" s="12"/>
    </row>
    <row r="149" spans="1:21" s="3" customFormat="1" ht="20.25" customHeight="1">
      <c r="A149" s="16" t="s">
        <v>281</v>
      </c>
      <c r="B149" s="4" t="s">
        <v>140</v>
      </c>
      <c r="C149" s="13"/>
      <c r="U149" s="12"/>
    </row>
    <row r="150" spans="1:21" s="3" customFormat="1" ht="20.25" customHeight="1">
      <c r="A150" s="16" t="s">
        <v>281</v>
      </c>
      <c r="B150" s="5" t="s">
        <v>141</v>
      </c>
      <c r="C150" s="13"/>
      <c r="U150" s="12"/>
    </row>
    <row r="151" spans="1:21" s="3" customFormat="1" ht="20.25" customHeight="1">
      <c r="A151" s="16" t="s">
        <v>281</v>
      </c>
      <c r="B151" s="4" t="s">
        <v>142</v>
      </c>
      <c r="C151" s="13"/>
      <c r="U151" s="12"/>
    </row>
    <row r="152" spans="1:21" s="3" customFormat="1" ht="20.25" customHeight="1">
      <c r="A152" s="16" t="s">
        <v>281</v>
      </c>
      <c r="B152" s="5" t="s">
        <v>143</v>
      </c>
      <c r="C152" s="13"/>
      <c r="U152" s="12"/>
    </row>
    <row r="153" spans="1:21" s="3" customFormat="1" ht="20.25" customHeight="1">
      <c r="A153" s="15" t="s">
        <v>282</v>
      </c>
      <c r="B153" s="4" t="s">
        <v>144</v>
      </c>
      <c r="C153" s="13"/>
      <c r="U153" s="12"/>
    </row>
    <row r="154" spans="1:21" s="3" customFormat="1" ht="20.25" customHeight="1">
      <c r="A154" s="15" t="s">
        <v>282</v>
      </c>
      <c r="B154" s="5" t="s">
        <v>145</v>
      </c>
      <c r="C154" s="13"/>
      <c r="U154" s="12"/>
    </row>
    <row r="155" spans="1:21" s="3" customFormat="1" ht="20.25" customHeight="1">
      <c r="A155" s="16" t="s">
        <v>283</v>
      </c>
      <c r="B155" s="4" t="s">
        <v>146</v>
      </c>
      <c r="C155" s="13"/>
      <c r="U155" s="12"/>
    </row>
    <row r="156" spans="1:21" s="3" customFormat="1" ht="20.25" customHeight="1">
      <c r="A156" s="16" t="s">
        <v>283</v>
      </c>
      <c r="B156" s="5" t="s">
        <v>147</v>
      </c>
      <c r="C156" s="13"/>
      <c r="U156" s="12"/>
    </row>
    <row r="157" spans="1:21" s="3" customFormat="1" ht="20.25" customHeight="1">
      <c r="A157" s="16" t="s">
        <v>283</v>
      </c>
      <c r="B157" s="4" t="s">
        <v>148</v>
      </c>
      <c r="C157" s="13"/>
      <c r="U157" s="12"/>
    </row>
    <row r="158" spans="1:21" s="3" customFormat="1" ht="20.25" customHeight="1">
      <c r="A158" s="16" t="s">
        <v>283</v>
      </c>
      <c r="B158" s="5" t="s">
        <v>149</v>
      </c>
      <c r="C158" s="13"/>
      <c r="U158" s="12"/>
    </row>
    <row r="159" spans="1:21" s="3" customFormat="1" ht="20.25" customHeight="1">
      <c r="A159" s="15" t="s">
        <v>284</v>
      </c>
      <c r="B159" s="4" t="s">
        <v>150</v>
      </c>
      <c r="C159" s="13"/>
      <c r="U159" s="12"/>
    </row>
    <row r="160" spans="1:21" s="3" customFormat="1" ht="20.25" customHeight="1">
      <c r="A160" s="15" t="s">
        <v>284</v>
      </c>
      <c r="B160" s="5" t="s">
        <v>151</v>
      </c>
      <c r="C160" s="13"/>
      <c r="U160" s="12"/>
    </row>
    <row r="161" spans="1:21" s="3" customFormat="1" ht="20.25" customHeight="1">
      <c r="A161" s="15" t="s">
        <v>284</v>
      </c>
      <c r="B161" s="4" t="s">
        <v>152</v>
      </c>
      <c r="C161" s="13"/>
      <c r="U161" s="12"/>
    </row>
    <row r="162" spans="1:21" s="3" customFormat="1" ht="20.25" customHeight="1">
      <c r="A162" s="15" t="s">
        <v>284</v>
      </c>
      <c r="B162" s="5" t="s">
        <v>153</v>
      </c>
      <c r="C162" s="13"/>
      <c r="U162" s="12"/>
    </row>
    <row r="163" spans="1:21" s="3" customFormat="1" ht="20.25" customHeight="1">
      <c r="A163" s="16" t="s">
        <v>285</v>
      </c>
      <c r="B163" s="4" t="s">
        <v>154</v>
      </c>
      <c r="C163" s="13"/>
      <c r="U163" s="12"/>
    </row>
    <row r="164" spans="1:21" s="3" customFormat="1" ht="20.25" customHeight="1">
      <c r="A164" s="16" t="s">
        <v>285</v>
      </c>
      <c r="B164" s="5" t="s">
        <v>155</v>
      </c>
      <c r="C164" s="13"/>
      <c r="U164" s="12"/>
    </row>
    <row r="165" spans="1:21" s="3" customFormat="1" ht="20.25" customHeight="1">
      <c r="A165" s="16" t="s">
        <v>285</v>
      </c>
      <c r="B165" s="4" t="s">
        <v>156</v>
      </c>
      <c r="C165" s="13"/>
      <c r="U165" s="12"/>
    </row>
    <row r="166" spans="1:21" s="3" customFormat="1" ht="20.25" customHeight="1">
      <c r="A166" s="16" t="s">
        <v>285</v>
      </c>
      <c r="B166" s="5" t="s">
        <v>157</v>
      </c>
      <c r="C166" s="13"/>
      <c r="U166" s="12"/>
    </row>
    <row r="167" spans="1:21" s="3" customFormat="1" ht="20.25" customHeight="1">
      <c r="A167" s="16" t="s">
        <v>285</v>
      </c>
      <c r="B167" s="4" t="s">
        <v>158</v>
      </c>
      <c r="C167" s="13"/>
      <c r="U167" s="12"/>
    </row>
    <row r="168" spans="1:21" s="3" customFormat="1" ht="20.25" customHeight="1">
      <c r="A168" s="16" t="s">
        <v>285</v>
      </c>
      <c r="B168" s="5" t="s">
        <v>159</v>
      </c>
      <c r="C168" s="13"/>
      <c r="U168" s="12"/>
    </row>
    <row r="169" spans="1:21" s="3" customFormat="1" ht="20.25" customHeight="1">
      <c r="A169" s="16" t="s">
        <v>285</v>
      </c>
      <c r="B169" s="4" t="s">
        <v>160</v>
      </c>
      <c r="C169" s="13"/>
      <c r="U169" s="12"/>
    </row>
    <row r="170" spans="1:21" s="3" customFormat="1" ht="20.25" customHeight="1">
      <c r="A170" s="16" t="s">
        <v>285</v>
      </c>
      <c r="B170" s="5" t="s">
        <v>161</v>
      </c>
      <c r="C170" s="13"/>
      <c r="U170" s="12"/>
    </row>
    <row r="171" spans="1:21" s="3" customFormat="1" ht="20.25" customHeight="1">
      <c r="A171" s="15" t="s">
        <v>286</v>
      </c>
      <c r="B171" s="4" t="s">
        <v>162</v>
      </c>
      <c r="C171" s="13"/>
      <c r="U171" s="12"/>
    </row>
    <row r="172" spans="1:21" s="3" customFormat="1" ht="20.25" customHeight="1">
      <c r="A172" s="15" t="s">
        <v>286</v>
      </c>
      <c r="B172" s="5" t="s">
        <v>163</v>
      </c>
      <c r="C172" s="13"/>
      <c r="U172" s="12"/>
    </row>
    <row r="173" spans="1:21" s="3" customFormat="1" ht="20.25" customHeight="1">
      <c r="A173" s="15" t="s">
        <v>286</v>
      </c>
      <c r="B173" s="4" t="s">
        <v>164</v>
      </c>
      <c r="C173" s="13"/>
      <c r="U173" s="12"/>
    </row>
    <row r="174" spans="1:21" s="3" customFormat="1" ht="20.25" customHeight="1">
      <c r="A174" s="15" t="s">
        <v>286</v>
      </c>
      <c r="B174" s="5" t="s">
        <v>165</v>
      </c>
      <c r="C174" s="13"/>
      <c r="U174" s="12"/>
    </row>
    <row r="175" spans="1:21" s="3" customFormat="1" ht="20.25" customHeight="1">
      <c r="A175" s="15" t="s">
        <v>286</v>
      </c>
      <c r="B175" s="4" t="s">
        <v>166</v>
      </c>
      <c r="C175" s="13"/>
      <c r="U175" s="12"/>
    </row>
    <row r="176" spans="1:21" s="3" customFormat="1" ht="20.25" customHeight="1">
      <c r="A176" s="16" t="s">
        <v>287</v>
      </c>
      <c r="B176" s="5" t="s">
        <v>167</v>
      </c>
      <c r="C176" s="13"/>
      <c r="U176" s="12"/>
    </row>
    <row r="177" spans="1:21" s="3" customFormat="1" ht="20.25" customHeight="1">
      <c r="A177" s="16" t="s">
        <v>287</v>
      </c>
      <c r="B177" s="4" t="s">
        <v>168</v>
      </c>
      <c r="C177" s="13"/>
      <c r="U177" s="12"/>
    </row>
    <row r="178" spans="1:21" s="3" customFormat="1" ht="20.25" customHeight="1">
      <c r="A178" s="15" t="s">
        <v>288</v>
      </c>
      <c r="B178" s="5" t="s">
        <v>169</v>
      </c>
      <c r="C178" s="13"/>
      <c r="U178" s="12"/>
    </row>
    <row r="179" spans="1:21" s="3" customFormat="1" ht="20.25" customHeight="1">
      <c r="A179" s="15" t="s">
        <v>288</v>
      </c>
      <c r="B179" s="4" t="s">
        <v>170</v>
      </c>
      <c r="C179" s="13"/>
      <c r="U179" s="12"/>
    </row>
    <row r="180" spans="1:21" s="3" customFormat="1" ht="20.25" customHeight="1">
      <c r="A180" s="10" t="s">
        <v>243</v>
      </c>
      <c r="B180" s="5" t="s">
        <v>171</v>
      </c>
      <c r="C180" s="13"/>
      <c r="U180" s="12"/>
    </row>
    <row r="181" spans="1:21" s="3" customFormat="1" ht="20.25" customHeight="1">
      <c r="A181" s="9" t="s">
        <v>244</v>
      </c>
      <c r="B181" s="4" t="s">
        <v>172</v>
      </c>
      <c r="C181" s="13"/>
      <c r="U181" s="12"/>
    </row>
    <row r="182" spans="1:21" s="3" customFormat="1" ht="20.25" customHeight="1">
      <c r="A182" s="10" t="s">
        <v>245</v>
      </c>
      <c r="B182" s="5" t="s">
        <v>173</v>
      </c>
      <c r="C182" s="13"/>
      <c r="U182" s="12"/>
    </row>
    <row r="183" spans="1:21" s="3" customFormat="1" ht="20.25" customHeight="1">
      <c r="A183" s="15" t="s">
        <v>289</v>
      </c>
      <c r="B183" s="4" t="s">
        <v>174</v>
      </c>
      <c r="C183" s="13"/>
      <c r="U183" s="12"/>
    </row>
    <row r="184" spans="1:21" s="3" customFormat="1" ht="20.25" customHeight="1">
      <c r="A184" s="15" t="s">
        <v>289</v>
      </c>
      <c r="B184" s="5" t="s">
        <v>175</v>
      </c>
      <c r="C184" s="13"/>
      <c r="U184" s="12"/>
    </row>
    <row r="185" spans="1:21" s="3" customFormat="1" ht="20.25" customHeight="1">
      <c r="A185" s="15" t="s">
        <v>289</v>
      </c>
      <c r="B185" s="4" t="s">
        <v>176</v>
      </c>
      <c r="C185" s="13"/>
      <c r="U185" s="12"/>
    </row>
    <row r="186" spans="1:21" s="3" customFormat="1" ht="20.25" customHeight="1">
      <c r="A186" s="15" t="s">
        <v>289</v>
      </c>
      <c r="B186" s="5" t="s">
        <v>177</v>
      </c>
      <c r="C186" s="13"/>
      <c r="U186" s="12"/>
    </row>
    <row r="187" spans="1:21" s="3" customFormat="1" ht="20.25" customHeight="1">
      <c r="A187" s="15" t="s">
        <v>289</v>
      </c>
      <c r="B187" s="4" t="s">
        <v>178</v>
      </c>
      <c r="C187" s="13"/>
      <c r="U187" s="12"/>
    </row>
    <row r="188" spans="1:21" s="3" customFormat="1" ht="20.25" customHeight="1">
      <c r="A188" s="15" t="s">
        <v>289</v>
      </c>
      <c r="B188" s="5" t="s">
        <v>179</v>
      </c>
      <c r="C188" s="13"/>
      <c r="U188" s="12"/>
    </row>
    <row r="189" spans="1:21" s="3" customFormat="1" ht="20.25" customHeight="1">
      <c r="A189" s="16" t="s">
        <v>290</v>
      </c>
      <c r="B189" s="4" t="s">
        <v>180</v>
      </c>
      <c r="C189" s="13"/>
      <c r="U189" s="12"/>
    </row>
    <row r="190" spans="1:21" s="3" customFormat="1" ht="20.25" customHeight="1">
      <c r="A190" s="16" t="s">
        <v>290</v>
      </c>
      <c r="B190" s="5" t="s">
        <v>181</v>
      </c>
      <c r="C190" s="13"/>
      <c r="U190" s="12"/>
    </row>
    <row r="191" spans="1:21" s="3" customFormat="1" ht="20.25" customHeight="1">
      <c r="A191" s="16" t="s">
        <v>290</v>
      </c>
      <c r="B191" s="4" t="s">
        <v>182</v>
      </c>
      <c r="C191" s="13"/>
      <c r="U191" s="12"/>
    </row>
    <row r="192" spans="1:21" s="3" customFormat="1" ht="20.25" customHeight="1">
      <c r="A192" s="16" t="s">
        <v>290</v>
      </c>
      <c r="B192" s="5" t="s">
        <v>183</v>
      </c>
      <c r="C192" s="13"/>
      <c r="U192" s="12"/>
    </row>
    <row r="193" spans="1:21" s="3" customFormat="1" ht="20.25" customHeight="1">
      <c r="A193" s="16" t="s">
        <v>290</v>
      </c>
      <c r="B193" s="4" t="s">
        <v>184</v>
      </c>
      <c r="C193" s="13"/>
      <c r="U193" s="12"/>
    </row>
    <row r="194" spans="1:21" s="3" customFormat="1" ht="20.25" customHeight="1">
      <c r="A194" s="16" t="s">
        <v>290</v>
      </c>
      <c r="B194" s="5" t="s">
        <v>185</v>
      </c>
      <c r="C194" s="13"/>
      <c r="U194" s="12"/>
    </row>
    <row r="195" spans="1:21" s="3" customFormat="1" ht="20.25" customHeight="1">
      <c r="A195" s="15" t="s">
        <v>291</v>
      </c>
      <c r="B195" s="4" t="s">
        <v>186</v>
      </c>
      <c r="C195" s="13"/>
      <c r="U195" s="12"/>
    </row>
    <row r="196" spans="1:21" s="3" customFormat="1" ht="20.25" customHeight="1">
      <c r="A196" s="15" t="s">
        <v>291</v>
      </c>
      <c r="B196" s="5" t="s">
        <v>187</v>
      </c>
      <c r="C196" s="13"/>
      <c r="U196" s="12"/>
    </row>
    <row r="197" spans="1:21" s="3" customFormat="1" ht="20.25" customHeight="1">
      <c r="A197" s="15" t="s">
        <v>291</v>
      </c>
      <c r="B197" s="4" t="s">
        <v>188</v>
      </c>
      <c r="C197" s="13"/>
      <c r="U197" s="12"/>
    </row>
    <row r="198" spans="1:21" s="3" customFormat="1" ht="20.25" customHeight="1">
      <c r="A198" s="15" t="s">
        <v>291</v>
      </c>
      <c r="B198" s="5" t="s">
        <v>189</v>
      </c>
      <c r="C198" s="13"/>
      <c r="U198" s="12"/>
    </row>
    <row r="199" spans="1:21" s="3" customFormat="1" ht="20.25" customHeight="1">
      <c r="A199" s="15" t="s">
        <v>291</v>
      </c>
      <c r="B199" s="4" t="s">
        <v>190</v>
      </c>
      <c r="C199" s="13"/>
      <c r="U199" s="12"/>
    </row>
    <row r="200" spans="1:21" s="3" customFormat="1" ht="20.25" customHeight="1">
      <c r="A200" s="16" t="s">
        <v>292</v>
      </c>
      <c r="B200" s="5" t="s">
        <v>191</v>
      </c>
      <c r="C200" s="13"/>
      <c r="U200" s="12"/>
    </row>
    <row r="201" spans="1:21" s="3" customFormat="1" ht="20.25" customHeight="1">
      <c r="A201" s="16" t="s">
        <v>292</v>
      </c>
      <c r="B201" s="4" t="s">
        <v>192</v>
      </c>
      <c r="C201" s="13"/>
      <c r="U201" s="12"/>
    </row>
    <row r="202" spans="1:21" s="3" customFormat="1" ht="20.25" customHeight="1">
      <c r="A202" s="15" t="s">
        <v>293</v>
      </c>
      <c r="B202" s="5" t="s">
        <v>193</v>
      </c>
      <c r="C202" s="13"/>
      <c r="U202" s="12"/>
    </row>
    <row r="203" spans="1:21" s="3" customFormat="1" ht="20.25" customHeight="1">
      <c r="A203" s="15" t="s">
        <v>293</v>
      </c>
      <c r="B203" s="4" t="s">
        <v>194</v>
      </c>
      <c r="C203" s="13"/>
      <c r="U203" s="12"/>
    </row>
    <row r="204" spans="1:21" s="3" customFormat="1" ht="20.25" customHeight="1">
      <c r="A204" s="16" t="s">
        <v>294</v>
      </c>
      <c r="B204" s="5" t="s">
        <v>195</v>
      </c>
      <c r="C204" s="13"/>
      <c r="U204" s="12"/>
    </row>
    <row r="205" spans="1:21" s="3" customFormat="1" ht="20.25" customHeight="1">
      <c r="A205" s="16" t="s">
        <v>294</v>
      </c>
      <c r="B205" s="4" t="s">
        <v>196</v>
      </c>
      <c r="C205" s="13"/>
      <c r="U205" s="12"/>
    </row>
    <row r="206" spans="1:21" s="3" customFormat="1" ht="20.25" customHeight="1">
      <c r="A206" s="15" t="s">
        <v>295</v>
      </c>
      <c r="B206" s="5" t="s">
        <v>197</v>
      </c>
      <c r="C206" s="13"/>
      <c r="U206" s="12"/>
    </row>
    <row r="207" spans="1:21" s="3" customFormat="1" ht="20.25" customHeight="1">
      <c r="A207" s="15" t="s">
        <v>295</v>
      </c>
      <c r="B207" s="4" t="s">
        <v>198</v>
      </c>
      <c r="C207" s="13"/>
      <c r="U207" s="12"/>
    </row>
    <row r="208" spans="1:21" s="3" customFormat="1" ht="20.25" customHeight="1">
      <c r="A208" s="15" t="s">
        <v>295</v>
      </c>
      <c r="B208" s="5" t="s">
        <v>199</v>
      </c>
      <c r="C208" s="13"/>
      <c r="U208" s="12"/>
    </row>
    <row r="209" spans="1:21" s="3" customFormat="1" ht="20.25" customHeight="1">
      <c r="A209" s="15" t="s">
        <v>295</v>
      </c>
      <c r="B209" s="4" t="s">
        <v>200</v>
      </c>
      <c r="C209" s="13"/>
      <c r="U209" s="12"/>
    </row>
    <row r="210" spans="1:21" s="3" customFormat="1" ht="20.25" customHeight="1">
      <c r="A210" s="15" t="s">
        <v>295</v>
      </c>
      <c r="B210" s="5" t="s">
        <v>201</v>
      </c>
      <c r="C210" s="13"/>
      <c r="U210" s="12"/>
    </row>
    <row r="211" spans="1:21" s="3" customFormat="1" ht="20.25" customHeight="1">
      <c r="A211" s="15" t="s">
        <v>295</v>
      </c>
      <c r="B211" s="4" t="s">
        <v>202</v>
      </c>
      <c r="C211" s="13"/>
      <c r="U211" s="12"/>
    </row>
    <row r="212" spans="1:21" s="3" customFormat="1" ht="20.25" customHeight="1">
      <c r="A212" s="16" t="s">
        <v>296</v>
      </c>
      <c r="B212" s="5" t="s">
        <v>203</v>
      </c>
      <c r="C212" s="13"/>
      <c r="U212" s="12"/>
    </row>
    <row r="213" spans="1:21" s="3" customFormat="1" ht="20.25" customHeight="1">
      <c r="A213" s="16" t="s">
        <v>296</v>
      </c>
      <c r="B213" s="4" t="s">
        <v>204</v>
      </c>
      <c r="C213" s="13"/>
      <c r="U213" s="12"/>
    </row>
    <row r="214" spans="1:21" s="3" customFormat="1" ht="20.25" customHeight="1">
      <c r="A214" s="15" t="s">
        <v>297</v>
      </c>
      <c r="B214" s="5" t="s">
        <v>205</v>
      </c>
      <c r="C214" s="13"/>
      <c r="U214" s="12"/>
    </row>
    <row r="215" spans="1:21" s="3" customFormat="1" ht="20.25" customHeight="1">
      <c r="A215" s="15" t="s">
        <v>297</v>
      </c>
      <c r="B215" s="4" t="s">
        <v>206</v>
      </c>
      <c r="C215" s="13"/>
      <c r="U215" s="12"/>
    </row>
    <row r="216" spans="1:21" s="3" customFormat="1" ht="20.25" customHeight="1">
      <c r="A216" s="16" t="s">
        <v>298</v>
      </c>
      <c r="B216" s="5" t="s">
        <v>207</v>
      </c>
      <c r="C216" s="13"/>
      <c r="U216" s="12"/>
    </row>
    <row r="217" spans="1:21" s="3" customFormat="1" ht="20.25" customHeight="1">
      <c r="A217" s="16" t="s">
        <v>298</v>
      </c>
      <c r="B217" s="4" t="s">
        <v>208</v>
      </c>
      <c r="C217" s="13"/>
      <c r="U217" s="12"/>
    </row>
    <row r="218" spans="1:21" s="3" customFormat="1" ht="20.25" customHeight="1">
      <c r="A218" s="15" t="s">
        <v>299</v>
      </c>
      <c r="B218" s="5" t="s">
        <v>209</v>
      </c>
      <c r="C218" s="13"/>
      <c r="U218" s="12"/>
    </row>
    <row r="219" spans="1:21" s="3" customFormat="1" ht="20.25" customHeight="1">
      <c r="A219" s="15" t="s">
        <v>299</v>
      </c>
      <c r="B219" s="4" t="s">
        <v>210</v>
      </c>
      <c r="C219" s="13"/>
      <c r="U219" s="12"/>
    </row>
    <row r="220" spans="1:21" s="3" customFormat="1" ht="20.25" customHeight="1">
      <c r="A220" s="15" t="s">
        <v>299</v>
      </c>
      <c r="B220" s="5" t="s">
        <v>211</v>
      </c>
      <c r="C220" s="13"/>
      <c r="U220" s="12"/>
    </row>
    <row r="221" spans="1:21" s="3" customFormat="1" ht="20.25" customHeight="1">
      <c r="A221" s="15" t="s">
        <v>299</v>
      </c>
      <c r="B221" s="4" t="s">
        <v>212</v>
      </c>
      <c r="C221" s="13"/>
      <c r="U221" s="12"/>
    </row>
    <row r="222" spans="1:21" s="3" customFormat="1" ht="20.25" customHeight="1">
      <c r="A222" s="15" t="s">
        <v>299</v>
      </c>
      <c r="B222" s="5" t="s">
        <v>213</v>
      </c>
      <c r="C222" s="13"/>
      <c r="U222" s="12"/>
    </row>
    <row r="223" spans="1:21" s="3" customFormat="1" ht="20.25" customHeight="1">
      <c r="A223" s="15" t="s">
        <v>299</v>
      </c>
      <c r="B223" s="4" t="s">
        <v>214</v>
      </c>
      <c r="C223" s="13"/>
      <c r="U223" s="12"/>
    </row>
    <row r="224" spans="1:21" s="3" customFormat="1" ht="20.25" customHeight="1">
      <c r="A224" s="15" t="s">
        <v>299</v>
      </c>
      <c r="B224" s="5" t="s">
        <v>215</v>
      </c>
      <c r="C224" s="13"/>
      <c r="U224" s="12"/>
    </row>
    <row r="225" spans="1:21" s="3" customFormat="1" ht="20.25" customHeight="1">
      <c r="A225" s="15" t="s">
        <v>299</v>
      </c>
      <c r="B225" s="4" t="s">
        <v>216</v>
      </c>
      <c r="C225" s="13"/>
      <c r="U225" s="12"/>
    </row>
    <row r="226" spans="1:21" s="3" customFormat="1" ht="20.25" customHeight="1">
      <c r="A226" s="15" t="s">
        <v>299</v>
      </c>
      <c r="B226" s="5" t="s">
        <v>217</v>
      </c>
      <c r="C226" s="13"/>
      <c r="U226" s="12"/>
    </row>
    <row r="227" spans="1:21" s="3" customFormat="1" ht="20.25" customHeight="1">
      <c r="A227" s="15" t="s">
        <v>299</v>
      </c>
      <c r="B227" s="4" t="s">
        <v>218</v>
      </c>
      <c r="C227" s="13"/>
      <c r="U227" s="12"/>
    </row>
    <row r="228" spans="1:21" s="3" customFormat="1" ht="20.25" customHeight="1">
      <c r="A228" s="15" t="s">
        <v>299</v>
      </c>
      <c r="B228" s="5" t="s">
        <v>219</v>
      </c>
      <c r="C228" s="13"/>
      <c r="U228" s="12"/>
    </row>
    <row r="229" spans="1:21" s="3" customFormat="1" ht="20.25" customHeight="1">
      <c r="A229" s="15" t="s">
        <v>299</v>
      </c>
      <c r="B229" s="4" t="s">
        <v>220</v>
      </c>
      <c r="C229" s="13"/>
      <c r="U229" s="12"/>
    </row>
    <row r="230" spans="1:21" s="3" customFormat="1" ht="20.25" customHeight="1">
      <c r="A230" s="15" t="s">
        <v>299</v>
      </c>
      <c r="B230" s="5" t="s">
        <v>221</v>
      </c>
      <c r="C230" s="13"/>
      <c r="U230" s="12"/>
    </row>
    <row r="231" spans="1:21" s="3" customFormat="1" ht="20.25" customHeight="1">
      <c r="A231" s="16" t="s">
        <v>300</v>
      </c>
      <c r="B231" s="4" t="s">
        <v>222</v>
      </c>
      <c r="C231" s="13"/>
      <c r="U231" s="12"/>
    </row>
    <row r="232" spans="1:21" s="3" customFormat="1" ht="20.25" customHeight="1">
      <c r="A232" s="16" t="s">
        <v>300</v>
      </c>
      <c r="B232" s="5" t="s">
        <v>223</v>
      </c>
      <c r="C232" s="13"/>
      <c r="U232" s="12"/>
    </row>
    <row r="233" spans="1:21" s="3" customFormat="1" ht="20.25" customHeight="1">
      <c r="A233" s="15" t="s">
        <v>246</v>
      </c>
      <c r="B233" s="4" t="s">
        <v>224</v>
      </c>
      <c r="C233" s="13"/>
      <c r="U233" s="12"/>
    </row>
    <row r="234" spans="1:21" s="3" customFormat="1" ht="20.25" customHeight="1">
      <c r="A234" s="15" t="s">
        <v>246</v>
      </c>
      <c r="B234" s="5" t="s">
        <v>225</v>
      </c>
      <c r="C234" s="13"/>
      <c r="U234" s="12"/>
    </row>
    <row r="235" spans="1:21" s="3" customFormat="1" ht="20.25" customHeight="1">
      <c r="A235" s="15" t="s">
        <v>246</v>
      </c>
      <c r="B235" s="4" t="s">
        <v>226</v>
      </c>
      <c r="C235" s="13"/>
      <c r="U235" s="12"/>
    </row>
    <row r="236" spans="1:21" s="3" customFormat="1" ht="20.25" customHeight="1">
      <c r="A236" s="15" t="s">
        <v>246</v>
      </c>
      <c r="B236" s="5" t="s">
        <v>227</v>
      </c>
      <c r="C236" s="13"/>
      <c r="U236" s="12"/>
    </row>
    <row r="237" spans="1:21" s="3" customFormat="1" ht="20.25" customHeight="1">
      <c r="A237" s="15" t="s">
        <v>247</v>
      </c>
      <c r="B237" s="4" t="s">
        <v>228</v>
      </c>
      <c r="C237" s="13"/>
      <c r="U237" s="12"/>
    </row>
    <row r="238" spans="1:21" s="3" customFormat="1" ht="20.25" customHeight="1">
      <c r="A238" s="15" t="s">
        <v>247</v>
      </c>
      <c r="B238" s="5" t="s">
        <v>229</v>
      </c>
      <c r="C238" s="13"/>
      <c r="U238" s="12"/>
    </row>
    <row r="239" spans="1:21" s="3" customFormat="1" ht="20.25" customHeight="1">
      <c r="A239" s="15" t="s">
        <v>247</v>
      </c>
      <c r="B239" s="4" t="s">
        <v>230</v>
      </c>
      <c r="C239" s="13"/>
      <c r="U239" s="12"/>
    </row>
  </sheetData>
  <mergeCells count="56">
    <mergeCell ref="A233:A236"/>
    <mergeCell ref="A237:A239"/>
    <mergeCell ref="A206:A211"/>
    <mergeCell ref="A212:A213"/>
    <mergeCell ref="A214:A215"/>
    <mergeCell ref="A216:A217"/>
    <mergeCell ref="A218:A230"/>
    <mergeCell ref="A231:A232"/>
    <mergeCell ref="A204:A205"/>
    <mergeCell ref="A155:A158"/>
    <mergeCell ref="A159:A162"/>
    <mergeCell ref="A163:A170"/>
    <mergeCell ref="A171:A175"/>
    <mergeCell ref="A176:A177"/>
    <mergeCell ref="A178:A179"/>
    <mergeCell ref="A183:A188"/>
    <mergeCell ref="A189:A194"/>
    <mergeCell ref="A195:A199"/>
    <mergeCell ref="A200:A201"/>
    <mergeCell ref="A202:A203"/>
    <mergeCell ref="A153:A154"/>
    <mergeCell ref="A113:A114"/>
    <mergeCell ref="A115:A117"/>
    <mergeCell ref="A118:A120"/>
    <mergeCell ref="A121:A124"/>
    <mergeCell ref="A125:A130"/>
    <mergeCell ref="A131:A133"/>
    <mergeCell ref="A134:A136"/>
    <mergeCell ref="A137:A141"/>
    <mergeCell ref="A142:A144"/>
    <mergeCell ref="A145:A147"/>
    <mergeCell ref="A148:A152"/>
    <mergeCell ref="A110:A112"/>
    <mergeCell ref="A56:A58"/>
    <mergeCell ref="A59:A61"/>
    <mergeCell ref="A62:A66"/>
    <mergeCell ref="A67:A73"/>
    <mergeCell ref="A74:A80"/>
    <mergeCell ref="A81:A83"/>
    <mergeCell ref="A84:A85"/>
    <mergeCell ref="A86:A92"/>
    <mergeCell ref="A93:A96"/>
    <mergeCell ref="A97:A101"/>
    <mergeCell ref="A102:A109"/>
    <mergeCell ref="A53:A55"/>
    <mergeCell ref="A3:A4"/>
    <mergeCell ref="A5:A11"/>
    <mergeCell ref="A12:A14"/>
    <mergeCell ref="A15:A18"/>
    <mergeCell ref="A19:A20"/>
    <mergeCell ref="A22:A28"/>
    <mergeCell ref="A29:A31"/>
    <mergeCell ref="A32:A38"/>
    <mergeCell ref="A39:A43"/>
    <mergeCell ref="A44:A49"/>
    <mergeCell ref="A50:A52"/>
  </mergeCells>
  <dataValidations count="2">
    <dataValidation type="list" showErrorMessage="1" errorTitle="خطا" error="لطفا مقدار را از لیست انتخاب کنید." sqref="C2:C4 C231:C239 C222:C224 C212:C220 C195:C199 C181:C193 C179 C171:C177 C168:C169 C159:C166 C145:C157 C140:C143 C134:C138 C80:C99 C75:C76 C52:C66 C48:C50 C26:C44 C11:C24" xr:uid="{BDF45B8A-A6CA-43E2-A9EA-2862D68B8F87}">
      <formula1>$U$3:$U$13</formula1>
    </dataValidation>
    <dataValidation type="list" showErrorMessage="1" errorTitle="خطا" error="لطفا مقدار را از لیست انتخاب کنید." sqref="C5:C10 C225:C230 C221 C200:C211 C194 C180 C178 C170 C167 C158 C144 C139 C100:C133 C77:C79 C67:C74 C51 C45:C47 C25" xr:uid="{29BF154E-1E55-4DEE-81B2-83708CA41EC8}">
      <formula1>$U$3:$U$14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بالینی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NEGSO</dc:creator>
  <cp:lastModifiedBy>DELL</cp:lastModifiedBy>
  <cp:lastPrinted>2022-12-28T21:04:45Z</cp:lastPrinted>
  <dcterms:created xsi:type="dcterms:W3CDTF">2022-05-17T13:30:07Z</dcterms:created>
  <dcterms:modified xsi:type="dcterms:W3CDTF">2022-12-29T13:50:13Z</dcterms:modified>
</cp:coreProperties>
</file>